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905" activeTab="1"/>
  </bookViews>
  <sheets>
    <sheet name="article_all_1" sheetId="1" r:id="rId1"/>
    <sheet name="VS" sheetId="2" r:id="rId2"/>
  </sheets>
  <definedNames>
    <definedName name="_xlnm._FilterDatabase" localSheetId="0" hidden="1">article_all_1!$A$1:$G$436</definedName>
    <definedName name="_xlnm._FilterDatabase" localSheetId="1" hidden="1">VS!$A$1:$F$74</definedName>
  </definedNames>
  <calcPr calcId="144525" iterate="1"/>
</workbook>
</file>

<file path=xl/calcChain.xml><?xml version="1.0" encoding="utf-8"?>
<calcChain xmlns="http://schemas.openxmlformats.org/spreadsheetml/2006/main">
  <c r="E76" i="2" l="1"/>
  <c r="E77" i="2"/>
  <c r="E75" i="2"/>
  <c r="C85" i="2" l="1"/>
  <c r="C84" i="2"/>
  <c r="C83" i="2"/>
  <c r="C82" i="2"/>
  <c r="C81" i="2"/>
  <c r="C80" i="2"/>
  <c r="C79" i="2"/>
  <c r="C78" i="2"/>
  <c r="C77" i="2"/>
  <c r="C76" i="2"/>
  <c r="C75" i="2" l="1"/>
  <c r="C74" i="2"/>
  <c r="C73" i="2"/>
  <c r="C3" i="2" l="1"/>
  <c r="E3" i="2" l="1"/>
  <c r="E4" i="2"/>
  <c r="E5" i="2"/>
  <c r="E6" i="2"/>
  <c r="E7" i="2"/>
  <c r="E8" i="2"/>
  <c r="E9" i="2"/>
  <c r="E10" i="2"/>
  <c r="E11" i="2"/>
  <c r="E12" i="2"/>
  <c r="E13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E2" i="2" l="1"/>
  <c r="C2" i="2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2" i="1"/>
</calcChain>
</file>

<file path=xl/sharedStrings.xml><?xml version="1.0" encoding="utf-8"?>
<sst xmlns="http://schemas.openxmlformats.org/spreadsheetml/2006/main" count="2548" uniqueCount="1820">
  <si>
    <t>name</t>
  </si>
  <si>
    <t>title</t>
  </si>
  <si>
    <t>keyword</t>
  </si>
  <si>
    <t>description</t>
  </si>
  <si>
    <t>ПОСУДА</t>
  </si>
  <si>
    <t>Посуда для еды в центре Москвы, лучшие фирмы посуды в Posudamart</t>
  </si>
  <si>
    <t>посуда для еды центр</t>
  </si>
  <si>
    <t>Дом посуды Posudamart — это мир посуды для приготовления пищи класса люкс. Наш мир посуды — это самые известные фирмы в каталоге нашего сайта, все виды посуды для вашего дома.</t>
  </si>
  <si>
    <t>Купить набор посуды столовый и кухонный из Германия, Франции, Италия в интернет-магазине PosudaMart</t>
  </si>
  <si>
    <t>набор кухонной посуды италия франция германия</t>
  </si>
  <si>
    <t>Гипермаркет посуды PosudaMart предлагает более 50 видов различных наборов кухонной посуды из нержавеющей стали, с керамическим покрытием, эмалированные наборы кастрюль и сковородок, в том числе для индукционных плит.  Только премиальные бренды из Италии, Германии, Франции.</t>
  </si>
  <si>
    <t>Купить лучшие качественные кухонные кастрюли европейских фирм в интернет магазине PosudaMart</t>
  </si>
  <si>
    <t>интернет магазин качественных фирменных кастрюль Москва</t>
  </si>
  <si>
    <t>Интернет магазин посуды и кастрюль для кухни PosudaMart представляет ведущие мировые фирмы и марки кастрюль. Лучший в Москве выбор профессиональных красивых кастрюль, цена которых вас удивит. Желаете купить новую кастрюлю? Мы подскажем, какую кастрюлю выбрать.</t>
  </si>
  <si>
    <t>блинные сковороды</t>
  </si>
  <si>
    <t>Купить сковороду для блинов отзывы</t>
  </si>
  <si>
    <t>Интернет магазин сковородок PosudaMart предлагает лучшие профессиональные соврменные сковородки всех видов от европейских фирм. Продажа стеклокерамических, чугунных,  антипригарных скорород. Рейтинг сковородок, цены, отзывы.</t>
  </si>
  <si>
    <t>Купить фирменные сковородки со съемной ручкой и покрытием всех видов в Москве, отзывы на PosudaMart</t>
  </si>
  <si>
    <t>купить сковородки с покрытием отзывы</t>
  </si>
  <si>
    <t>крышки и ручки</t>
  </si>
  <si>
    <t>Брендовые соусники и ковши купить в PosudaMart</t>
  </si>
  <si>
    <t>соусник соусники ковши</t>
  </si>
  <si>
    <t>Купить соусник или ковш любого диаметра из меди, нержавейки, чугуна или керамики от лучших мировых производителей предлагает Posudamart. Всегда в наличии большой выбор соусников для приготовления и сервировки, а также ковшей для молока и других видов продуктов.</t>
  </si>
  <si>
    <t>Купить жаровню из чугуна, нержавеющей стали с доставкой в интернет магазине PosudaMart.Ru</t>
  </si>
  <si>
    <t>жаровни</t>
  </si>
  <si>
    <t>Гипермаркет посуды PosudaMart.Ru предлагает большой выбор жаровен известных европейских брендов. Удобный выбор по производителю, серии, цене, материалу, цвету и размеру облегчат Ваш выбор и сделают покупку приятной!</t>
  </si>
  <si>
    <t>Тажины керамические и чугунные Staub, Revol, Appolia, Le Creuset, Ceraflame купить в Москве, PosudaMart</t>
  </si>
  <si>
    <t>тажины тажин керамический чугунный марокканский</t>
  </si>
  <si>
    <t>Тажин керамический, чугунный, марокканский, глиняный — купить тажин в Москве предлагает Posudamart. Мы подскажем, как выбрать тажин и кfкой марке отдать предпочтение: Emile Henry, Staub,  Le Creuset и др.</t>
  </si>
  <si>
    <t>Террины керамические и чугунные Staub, Le Creuset, Appolia, SKK - купить в POSUDAMART.RU</t>
  </si>
  <si>
    <t>террины</t>
  </si>
  <si>
    <t>Террины из чугуна, керамики, эмалированные, с крышкой и без крышки - посуда для приготовления изысканных запевенных блюд. Купить террин в Posudamart просто - в наличии террины от лучших европейских производителей, гарантия высшего качества.</t>
  </si>
  <si>
    <t>Купить пароварку из нержавеющей стали, мультиварку в интернет магазине PosudaMart.Ru</t>
  </si>
  <si>
    <t>пароварки</t>
  </si>
  <si>
    <t>Гипермаркет посуды PosudaMart.Ru предлагает большой выбор пароварок известных европейских брендов. Удобный выбор по производителю, серии, цене, материалу, цвету и размеру облегчат Ваш выбор и сделают покупку приятной!</t>
  </si>
  <si>
    <t>Фондю, наборы для фондю шоколадного, сырного купить в магазине PosudaMart.RU</t>
  </si>
  <si>
    <t>наборы фондю фондюшница</t>
  </si>
  <si>
    <t>Гипермаркет посуды PosudaMart.Ru предлагает большой выбор наборов и аксессуаров для фондю известных европейских брендов. Удобный выбор по производителю, цене, материалу медь, чугун, нержавеющая сталь, цвету и размеру облегчат Ваш выбор и сделают покупку приятной!</t>
  </si>
  <si>
    <t>Купить скороварку из нержавеющей стали, мультиварку в интернет магазине PosudaMart.Ru</t>
  </si>
  <si>
    <t>скороварки</t>
  </si>
  <si>
    <t>Гипермаркет посуды PosudaMart.Ru предлагает большой выбор скороварок из нержавеющей стали. Удобный выбор скороварок по производителю, серии, цене, цвету и размеру облегчат Ваш выбор и сделают покупку приятной!</t>
  </si>
  <si>
    <t>Купить кокотницы для жюльена и горшочки для запекания от европейских производителей в Posudamart</t>
  </si>
  <si>
    <t>кокотницы горшочки для запекания</t>
  </si>
  <si>
    <t>Предлагаем керамические и фарфоровые кокотницы и наборы кокотниц для жюльена, керамические (глиняные) горшочки для запекания по доступным ценам. Подробная информация о товаре поможет вам выбрать горшочки и кокотницы в соответствии с используемым рецептом.</t>
  </si>
  <si>
    <t>силиконовые формы</t>
  </si>
  <si>
    <t>Сковорода вок - купить лучшие стальные и чугунные воки с доставкой PosudaMart.Ru</t>
  </si>
  <si>
    <t>сковорода вок</t>
  </si>
  <si>
    <t>Гипермаркет посуды PosudaMart.Ru предлагает более 30 моделей различных воков: чугунные, из нержавеющей стали, для всех видов плит, в том числе индукционных. Удобный выбор воков по производителю, серии, цене, материалу, цвету и размеру облегчат Ваш выбор и сделают покупку приятной!</t>
  </si>
  <si>
    <t>Противень, насадка для курицы ростер для духовки, выпечки, пиццы - купить в POSUDAMART.RU</t>
  </si>
  <si>
    <t>противень ростер насадка для курицы</t>
  </si>
  <si>
    <t>Posudamart предлагает противни для выпечки, пиццы, запекания всех видов - для духовки, газовой плиты, с решеткой, с антипригарным покрытием, глубокие, из нержавеющей стали. А также в ассортименте ростеры гриль, насадки для запекания курицы. Лучшие европейские производители, только качественные материалы.</t>
  </si>
  <si>
    <t>Сотейник керамический, чугунный, со съемной ручкой и крышкой купить в Posudamart</t>
  </si>
  <si>
    <t>сотейник сотейники</t>
  </si>
  <si>
    <t>Интернет магазин PosudaMart предлагает огромный выбор сковород и сотейников. Здесь можно купить сотейник керамический или с керамическим покрытием, сотейник из нержавейки или чугунный, с крышкой или съемной ручкой. Самые популярные размеры сотейников — 26 и 28 см. Предлагаем также сотейники для индукционной плиты. Фото, цены и отзывы — на нашем сайте.</t>
  </si>
  <si>
    <t>Купить чугунную утятницу - Staub, Le Creuset, Ruffoni с доставкой PosudaMart.ru</t>
  </si>
  <si>
    <t>купить утятницу</t>
  </si>
  <si>
    <t>Гипермаркет посуды PosudaMart.Ru предлагает большой выбор утятниц из настоящего чугуна. Удобный выбор  по производителю, серии, цене, материалу, цвету и размеру облегчат Ваш выбор и сделают покупку приятной!</t>
  </si>
  <si>
    <t>Грили и сковороды-гриль из Европы купить с доставкой в интернет магазине Posudamart</t>
  </si>
  <si>
    <t>грили сковороды гриль печи гриль цена купить</t>
  </si>
  <si>
    <t>Интернет магазин Posudamart предлагает домашние грили и чугунные сковороды гриль. Любимые блюда гриль в домашних условиях — это просто. Замените уличный гриль, печь или мангал на сковородку гриль на газу! Лучшие предложения, разумные цены, доставка.</t>
  </si>
  <si>
    <t>Рамекины, формы и посуда для жульена - купить в POSUDAMART.RU</t>
  </si>
  <si>
    <t>рамекины формы для жульена</t>
  </si>
  <si>
    <t>В ассортименте Posudamart  - керамические и фарфоровые рамекины, формы и посуда для приготовления и подачи жульена производства компании Revol. Купить эти издели можно с доставкой на дом.</t>
  </si>
  <si>
    <t>уход за посудой</t>
  </si>
  <si>
    <t>Медные тазы для варенья - купить в POSUDAMART.RU</t>
  </si>
  <si>
    <t>медный таз для варенья</t>
  </si>
  <si>
    <t>Posudamart предлагает изысканные медные и латунные тазы для варки варенья произодства Mauviel, Франция. В каком тазу варить варенье, чем чистить медный таз - читайте на нешм сайте.</t>
  </si>
  <si>
    <t>формы для выпечки</t>
  </si>
  <si>
    <t>Керамическая посуда и посуда с керамическим покрытием - купить в POSUDAMART.RU</t>
  </si>
  <si>
    <t>керамическая посуда с керамическим покрытием купить</t>
  </si>
  <si>
    <t>Магазин керамической посуды POSUDAMART.RU предлагает: посуда с керамическим покрытием, антипригарная, кухонная, жаростойкая, жаропрочная, цветная, белая, столовая посуда из керамики, сковороды, посуда для запекания, наборы керамической посуды. Осуществляем доставку по Москве и России.</t>
  </si>
  <si>
    <t>Кухонные керамические ножи купить по супер цене  из Японии  SAMURA KYOCERA в  POSUDAMART.RU</t>
  </si>
  <si>
    <t>кухонные керамические ножи купить цена</t>
  </si>
  <si>
    <t>Где купить и какой фирмы керамический нож выбрать? Гипермаркет посуды POSUDAMART.RU предлагает купить качественные лучшие кухонные керамические японские ножи, белые и черные, наборы керамических ножей на подставке - все виды ножей с керамическим покрытием в интернет магазине керамических ножей. Выгодная стоимость, осуществляется доставка по Москве и России.</t>
  </si>
  <si>
    <t>блюда для запекания</t>
  </si>
  <si>
    <t>Наборы кухонных ножей купить - подарочные, с подставкой на магните из Японии Германии в  POSUDAMART.RU</t>
  </si>
  <si>
    <t>набор кухонных ножей для кухни</t>
  </si>
  <si>
    <t>Сколько стоит набор кухонных ножей, где и какой купить хороший набор ножей? Гипермаркет посуды POSUDAMART.RU предлагает наборы стальных кухонных ножей - в ассортименте поварской набор ножей с подставкой, в кейсе, дипломате или на магните. У нас вы можете заказать профессиональный набор ножей для кухни, антибактериальных, для разделки мяса, почитать отзывы. Выгодная цена и доставка по Москве и России.</t>
  </si>
  <si>
    <t>Поварские ножи купить - шеф, японские, профессиональные, кованые, поварская тройка  POSUDAMART.RU</t>
  </si>
  <si>
    <t>профессиональные поварские ножи</t>
  </si>
  <si>
    <t>Как выбрать поварской шеф нож, где купить профессиональные кухонные ножи? В интернет магазине POSUDAMART.RU осуществляется возможность подбора ножей по материалу лезвия, длине ножа, твердости стали и типу заточки. У нас вы можете купить профессиональные лучшие поварские ножи для кухни, японские, кованые, в ассортименте все виды поварских ножей, нож шеф повара, поварская тройка, чехлы для поварских ножей. Поварской набор ножей удовлетворит потребностям любой хозяйки!</t>
  </si>
  <si>
    <t>НОЖИ</t>
  </si>
  <si>
    <t>Лучшие кухонные ножи купить - все виды ножей купить в интернет магазине ножей POSUDAMART.RU</t>
  </si>
  <si>
    <t>ножи кухонные  купить цены стоимость онлайн</t>
  </si>
  <si>
    <t>Где купить нож и какие ножи хорошие? Гипермаркет посуды POSUDAMART предлагает в широком ассортименте лучшие кухонных кованные ножи из стали в интернет магазине онлайн в Москве. Продажа, все виды ножей - к вашим услугам полный каталог, выгодная стоимость, хорошая цена. Наши консультанты посоветуют лучшие ножи для кухни, кованые из стали. Доставка по Москве и России.</t>
  </si>
  <si>
    <t>Элитная медная кухонная посуда - MAUVIEL, RUFFONI купить в POSUDAMART.RU</t>
  </si>
  <si>
    <t>медная кухонная посуда купить</t>
  </si>
  <si>
    <t>Где купить медную посуду? Продажа медной посуды осуществляется в интернет магазине POSUDAMART.RU. У нас лучшая медная посуда от известных брендов производства Франция, Италия. Осуществляем доставку по Москве и России.</t>
  </si>
  <si>
    <t>Японские ножи сантоку купить - немецкие, японские из дамаска в  POSUDAMART.RU</t>
  </si>
  <si>
    <t>японский нож сантоку</t>
  </si>
  <si>
    <t>Приобрести ножи сантоку по выгодной цене можно в гипермаркете POSUDAMART.RU. У нас вы узнаете, для чего нужен нож сантоку, прочитаете отзывы других покупателей и сможете выбрать необходимый на каждой кухне свой собственный японский нож сантоку. Доставка по Москве и России.</t>
  </si>
  <si>
    <t>Подарочные ножи и наборы ножей купить в гипермаркете посуды POSUDAMART.RU</t>
  </si>
  <si>
    <t>подарочные ножи купить дарить подарочный набор ножей</t>
  </si>
  <si>
    <t>Гипермаркет посуды POSUDAMART.RU предлагает вашему вниманию подарочные ножи. В интернет магазине в Москве вы можете приобрести по выгодной цене подарочный набор ножей. Дарить ножи - это модно!</t>
  </si>
  <si>
    <t>Универсальные кухонные ножи купить - Япония, Германия США в POSUDAMART.RU</t>
  </si>
  <si>
    <t>универсальные ножи</t>
  </si>
  <si>
    <t>Гипермаркет посуды POSUDAMART.RU предлагает купить универсальные кухонные ножи - в ассортименте поварские ножи для кухни. Наши консультанты помогут вам выбрать самый лучший универсальный нож. Осуществляется доставка по Москве и России.</t>
  </si>
  <si>
    <t>Филейные ножи купить - для рыбы, сашими, тонкой нарезки из дамаска в POSUDAMART.RU</t>
  </si>
  <si>
    <t>филейные ножи купить</t>
  </si>
  <si>
    <t>Лучшие филейные ножи для кухни по выгодной цене вы можете приобрести в интернет магазине посуды POSUDAMART.RU в Москве. В ассортименте филейный нож для рыбы, из дамаска, с волнообразной заточкой.</t>
  </si>
  <si>
    <t>Ножи обвалочные купить - японские, немецкие, испанские в POSUDAMART.RU</t>
  </si>
  <si>
    <t>нож обвалочный купить</t>
  </si>
  <si>
    <t>Гипермаркет посуды POSUDAMART.RU предлагает купить обвалочные ножи в ассортименте. Наши консультанты помогут вам выбрать и заказать лучший обвалочный нож. Нож для обвалки мяса - незаменимая вещь на кухне каждой настоящей хозяйки! Осуществляем доставку по Москве и России.</t>
  </si>
  <si>
    <t>Кухонный нож деба купить  - немецкие, японские из дамаска в  POSUDAMART.RU</t>
  </si>
  <si>
    <t>нож деба</t>
  </si>
  <si>
    <t>Гипермаркет посуды POSUDAMART.RU представляет настоящие японские ножи деба в Москве. Поварские кухонные ножи деба представлены в ассортименте торговых марок Tojiro, Del Ben и Kanetsugu. Осуществляется доставка по Москве и России.</t>
  </si>
  <si>
    <t>Японские ножи для суши ЯНАГИБА - YAXELL, SAMURA, TOJIRO в POSUDAMART.RU</t>
  </si>
  <si>
    <t>нож для суши сашими янагиба купить</t>
  </si>
  <si>
    <t>Японские ножи для суши и сашими - янагиба, лист ивы, можно купить по выгодной цене в Москве в интернет магазине посуды POSUDAMART.RU. Нож янагиба имеет довольно большие размеры и идеально подходит для работы с рыбным филе, он станет незаменимым помощником на вашей кухне!</t>
  </si>
  <si>
    <t>Элитные ножи и наборы ножей для стейка - ручки из дерева и рога в POSUDAMART.RU</t>
  </si>
  <si>
    <t>ножи для стейка набор ножей для стейка</t>
  </si>
  <si>
    <t>Гипермаркет посуды POSUDAMART.RU предлагает купить по выгодной цене ножи для стейка. Наши консультанты помогут вам выбрать и заказать самый лучший необходимый именно вам нож или набор ножей для стейка. Доставка по Москве и России.</t>
  </si>
  <si>
    <t>Ножи для устриц и морепродуктов купить - немецкие, итальянские в POSUDAMART.RU</t>
  </si>
  <si>
    <t>ножи для открывания устриц ножи для морепродуктов</t>
  </si>
  <si>
    <t>На кухне каждого любителя морепродуктов найдет свое место специальный нож для открывания устриц. Ножи для устриц и других морепродуктов можно купить по выгодной цене в гипермаркете посуды POSUDAMART.RU в Москве.</t>
  </si>
  <si>
    <t>Ножи для чистки овощей и фруктов купить - керамические и стальные POSUDAMART.RU</t>
  </si>
  <si>
    <t>ножи для чистки овощей фруктов</t>
  </si>
  <si>
    <t>Гипермаркет посуды POSUDAMART.RU предлагает купить по выгодной цене ножи для чистки овощей и фруктов. В ассортименте нож для чистки ананасов, картошки, томатов, моркови, перца, яблок, фруктовый, нож для нарезки. Осуществляется доставка по Москве и России.</t>
  </si>
  <si>
    <t>Ножи для масла и бутербродов купить - немецкие, японские в POSUDAMART.RU</t>
  </si>
  <si>
    <t>нож для масла и сыра ножи для бутербродов</t>
  </si>
  <si>
    <t>Бутербродный нож был создан специально для нарезки хлеба и сыра и намазывания масла на бутерброд. Гипермаркет посуды POSUDAMART.RU представляет ножи для бутербродов в ассортименте. Осуществляется доставка по Москве и России.</t>
  </si>
  <si>
    <t>Ножи для разделки мяса, птицы и рыбы - немецкие, японские из дамаска в  POSUDAMART.RU</t>
  </si>
  <si>
    <t>нож для разделки мяса рыбы</t>
  </si>
  <si>
    <t>Купить профессиональные ножи для разделки туш, мяса, кролика, птицы и рыбы можно в гипермаркете посуды POSUDAMART.RU. Нож для разделки или набор ножей для разделки мяса - незаменимая вещь на каждой кухне. У нас выгодные цены. Осуществляется доставка по Москве и России.</t>
  </si>
  <si>
    <t>Купить нож для рубки овощей и капусты НАКИРИ в  POSUDAMART.RU</t>
  </si>
  <si>
    <t>нож для рубки капусты накири топорик для овощей</t>
  </si>
  <si>
    <t>Гипермаркет посуды POSUDAMART.RU предлагает вашему вниманию настоящий японский нож для рубки овощей и капусты. Нож накири, представляющий собой топорик для овощей, с легкостью справится со своими задачами на вашей кухне! Осуществляется доставка по Москве и России.</t>
  </si>
  <si>
    <t>Кухонные ножницы купить - немецкие и японские в POSUDAMART.RU</t>
  </si>
  <si>
    <t>кухонные ножницы купить</t>
  </si>
  <si>
    <t>Многофункциональные кухонные ножницы можно купить в гипермаркете посуды POSUDAMART.RU. Кухонные хозяйственные ножницы станут незаменимыми помощниками при резке зелени или разделке мяса. Доставка по Москве и России.</t>
  </si>
  <si>
    <t>Купить титановые кухонные ножи, наборы ножей с титановым покрытием в  POSUDAMART.RU</t>
  </si>
  <si>
    <t>титановые ножи кухонные с титановым покрытием купить</t>
  </si>
  <si>
    <t>Титановые кухонные ножи, наборы ножей с титановым покрытием - выгодная цена в гипермаркете посуды POSUDAMART.RU. У нас вы сможете почитать отзывы и купить титановый нож или набор титановых ножей с доставкой по Москве и России.</t>
  </si>
  <si>
    <t>Вилки для разделки мяса и птицы - на любой вкус более 50 моделей в POSUDAMART.RU</t>
  </si>
  <si>
    <t>вилки для разделки разделочные</t>
  </si>
  <si>
    <t>Гипермаркет посуды POSUDAMART.RU предлагает купить по выгодной цене в Москве разделочные вилки. Большие кухонные вилки для разделки мяса и птицы изготавливаются из высококачественной нержавеющей стали и станут незаменимыми помощниками любого застолья!</t>
  </si>
  <si>
    <t>Ножи для хлеба купить -  немецкие, японские из дамаска в POSUDAMART.RU</t>
  </si>
  <si>
    <t>нож для хлеба купить</t>
  </si>
  <si>
    <t>Специальные ножи для хлеба предлагает купить гипермаркет посуды POSUDAMART.RU. Нож для хлеба имеет, как правило, волнообразную заточку и с легкостью справится с задачей нарезки хлеба, недоступной другим ножам. Доставка по Москве и России.</t>
  </si>
  <si>
    <t>Подставки для ножей купить - универсальные, деревянные, магнитные в POSUDAMART.RU</t>
  </si>
  <si>
    <t>универсальная подставка для ножей купить</t>
  </si>
  <si>
    <t>Универсальные подставки для кухонных ножей можно купить по выгодной цене в гипермаркете посуды POSUDAMART.RU. В ассортименте деревянная подставка для ножей, подставка под ножи Bodum, vialli design. Осуществляется доставка по Москве и России.</t>
  </si>
  <si>
    <t>Магнитные держатели для ножей купить - длина от 30 до 60 на выбор в POSUDAMART.RU</t>
  </si>
  <si>
    <t>магнитный держатель для кухонных ножей магнитные держатели купитьнабор ножей на магнитном держателе</t>
  </si>
  <si>
    <t>Купить набор ножей на магнитном держателе или отдельно магнитный держатель для качественного хранения ваших кухонных ножей можно в гипермаркете посуды POSUDAMART.RU. Наши консультанты представят вам лучшие магнитные держатели. Осуществляется доставка по Москве и России.</t>
  </si>
  <si>
    <t>Кухонные топорики для рубки мяса купить - немецкие, японские в POSUDAMART.RU</t>
  </si>
  <si>
    <t>кухонный топорик купить нож для рубки мяса</t>
  </si>
  <si>
    <t>Купить кухонный топорик, специальный нож для рубки мяса можно в гипермаркете посуды POSUDAMART.RU. Возможность подбора ножей по материалу лезвия, длине ножа, твердости стали и типу заточки сделают Ваш выбор более удобным. Доставка по Москве и России.</t>
  </si>
  <si>
    <t>ножи с покрытием</t>
  </si>
  <si>
    <t>ножи для грибов</t>
  </si>
  <si>
    <t>ножи и лопатки для сыра</t>
  </si>
  <si>
    <t>Ножницы для  разделки птицы купить - немецкие, японские в POSUDAMART.RU</t>
  </si>
  <si>
    <t>ножницы для разделки птицы</t>
  </si>
  <si>
    <t>Гипермаркет посуды POSUDAMART.RU представляет специальные ножницы для резки и разделки птицы, кролика, рыбы. Наши консультанты помоут вам выбрать и купить необходимые кухонные ножницы. Доставляем по Москве и России.</t>
  </si>
  <si>
    <t>Ножи для сыра - набор ножей для сыра, сырная доска купить в POSUDAMART.RU</t>
  </si>
  <si>
    <t>набор ножей для сыра сырная доска</t>
  </si>
  <si>
    <t>Купить нож для масла, двуручный для нарезки сыра, набор ножей для сыра предлагает гипермаркет посуды POSUDAMART.RU в Москве. Осуществляется доставка по Москве и России, а наши консультанты помогут выбрать ножи для сыра и подскажут, как пользоваться ножом для сыра.</t>
  </si>
  <si>
    <t>карманные ножи</t>
  </si>
  <si>
    <t>Кухонные разделочные доски купить - наборы, деревянные, гибкие, для рыбы в POSUDAMART.RU</t>
  </si>
  <si>
    <t>разделочные доски деревянные купить</t>
  </si>
  <si>
    <t>Интернет магазин посуды POSUDAMART.RU представляет купить лучшие кухонные разделочные доски, профессиональные, гибкие, расписные, антибактериальные, оригинальные, для керамических ножей. В ассортименте: доска разделочная деревянная, круглая, для рыбы, для хлеба, разделочная доска для мяса, складная. У нас самые красивые разделочные доски и выгодная цена!</t>
  </si>
  <si>
    <t>Купить мусаты - керамические, стальные и алмазные мусаты для заточки ножей в POSUDAMART.RU</t>
  </si>
  <si>
    <t>керамические мусаты купить</t>
  </si>
  <si>
    <t>Где купить керамический мусат нож и как выбрать алмазный мусат для правки ножа? Гипермаркет посуды POSUDAMART.RU представляет в ассортименте мусаты для заточки ножей. Правка ножа мусатом - несложная процедура заточки, доступная любой хозяйке. Выши ножи всегда будут острыми!</t>
  </si>
  <si>
    <t>Точильные камни купить - японские бруски для заточки ножей алмазные, водные в POSUDAMART.RU!</t>
  </si>
  <si>
    <t>точильный камень бруски для заточки ножей</t>
  </si>
  <si>
    <t>Где купить точильный камень, водный, алмазный, комбинированный брусок для заточки ножей? Гипермаркет посуды POSUDAMART.RU предлагает японские точильные камни для ножей. Наши консультанты подберут оптимальную зернистость точильных камней и подскажут, какие бруски для правки купить.</t>
  </si>
  <si>
    <t>Приспособления для заточки ножей купить - устройства и наборы для заточки ножей в POSUDAMART.RU</t>
  </si>
  <si>
    <t>приспособление для заточки ножей</t>
  </si>
  <si>
    <t>Заточка кухонных ножей требует наличия на кухне устройства для заточки ножей. Приспособление, набор или инструмент для заточки ножей, в том числе японских, можно купить в гипермаркете посуды POSUDAMART.RU в Москве.</t>
  </si>
  <si>
    <t>Заточка керамических ножей купить - ручные и электро точилки для керамики в POSUDAMART.RU</t>
  </si>
  <si>
    <t>заточка керамических ножей цена</t>
  </si>
  <si>
    <t>Цена профессиональной заточки керамических ножей зачастую завышена. Вы узнаете, что заточка керамических ножей не так сложна и доступна в домашних условиях. Точим керамические ножи!</t>
  </si>
  <si>
    <t>чехлы и хранение</t>
  </si>
  <si>
    <t>ФАРФОР</t>
  </si>
  <si>
    <t>Купить фарфор - сервизы из фарфора, элитный магазин фарфора POSUDAMART.RU</t>
  </si>
  <si>
    <t>купить фарфор</t>
  </si>
  <si>
    <t>Интернет-магазин фарфора в Москве POSUDAMART предлагает: посуду из фарфора с доставкой, белый и черный тонкий столовый фарфор лучших европейский производителей, элитная посуда из костяного фарфора. Продажа фарфоровой посуды в Москве, доставка по России.</t>
  </si>
  <si>
    <t>Купить чайный сервиз на 6 и 12 персон - более 50 видов из Германии, Японии, Италии в POSUDAMART.RU</t>
  </si>
  <si>
    <t>купить чайный сервиз</t>
  </si>
  <si>
    <t>Где купить чайный сервиз в Москве в подарок? Интернет магазин POSUDAMART.RU предлагает широкий выбор: элитные и стильные чайные сервизы недорого. У нас вы можете заказать белый чайный сервиз на 6, 12 персон производства Япония, также в наличии кофейные, столовые сервизы для офиса.</t>
  </si>
  <si>
    <t>Кухонные ножи из дамасской стали купить - японские дамасские ножи  в POSUDAMART.RU</t>
  </si>
  <si>
    <t>японские ножи из дамасской стали купить</t>
  </si>
  <si>
    <t>Продажа ножей из дамасской стали осуществляется в гипермаркете посуды POSUDAMART.RU. В ассортименте дамасские ножи, дамаск, японские, поварские, кухонные - к вашим услугам отличный выбор и выгодная цена. Дамасская сталь и нож из нее - купить в POSUDAMART.RU с доставкой по Москве и россии.</t>
  </si>
  <si>
    <t>Кофейный сервиз из фарфора купить - более 50 видов из Германии, Японии в POSUDAMART.RU</t>
  </si>
  <si>
    <t>кофейный сервиз купить</t>
  </si>
  <si>
    <t>Гипермаркет посуды POSUDAMART.RU предлагает купить сервизы чайные и кофейные из материала фарфор на 2, 12 персон. В ассортименте подарочный кофейный сервиз гдр, япония, у нас всегда выгодная цена и оперативная доставка по Москве и России.</t>
  </si>
  <si>
    <t>Купить тарелки фарфоровые квадратные керамические, набор тарелок в POSUDAMART.RU</t>
  </si>
  <si>
    <t>тарелки купить</t>
  </si>
  <si>
    <t>Интернет магазин посуды POSUDAMART.RU предлагает купить тарелки в ассортименте - квадратные, стеклянные, белые, керамические, красивые, триколор, обеденные, большие, японские, прямоугольные, глубокие, черные, а также набор тарелок на 12 персон, в наличии подставка для тарелок. У нас выгодная цена и оперативная доставка по Москве и России.</t>
  </si>
  <si>
    <t>Электрические точилки для ножей купить  - точилка для ножей электрическая в  POSUDAMART.RU!</t>
  </si>
  <si>
    <t>точилка для ножей электрическая точилка</t>
  </si>
  <si>
    <t>Купить электрическую точилку для заточки керамических ножей и электрические точилки всех видов можно в гипермаркете посуды POSUDAMART.RU по выгодной цене. Электрическая точилка для заточки ножей - незаменимый помощник каждого повара! Доставка по Москве и России.</t>
  </si>
  <si>
    <t>Купить блюдо из фарфора - для торта, подачи блюд, более 50 видов в POSUDAMART.RU</t>
  </si>
  <si>
    <t>блюдо фарфор купить</t>
  </si>
  <si>
    <t>Гипермаркет посуды POSUDAMART.RU предлагает: в ассортименте посуда для подачи первых горячих блюд, материал - фарфор, в наличии большое блюдо с крышкой, для торта, пиццы, блинов. Доставка по Москве и России.</t>
  </si>
  <si>
    <t>Испанские кухонные ножи - купить испанский нож в гипермаркете посуды POSUDAMART.RU!</t>
  </si>
  <si>
    <t>испанские кухонные ножи испанский длинный нож купить</t>
  </si>
  <si>
    <t>Испанские кухонные ножи по выгодной стоимости, в том числе испанский длинный нож можно купить в гипермаркете посуды POSUDAMART.RU. Возможность подбора ножей по материалу лезвия, длине ножа, твердости стали и типу заточки сделают Ваш выбор более удобным. Доставка по Москве и России.</t>
  </si>
  <si>
    <t>Купить салатники из фарфора - хрустальные салатники с крышкой, набор салатников в POSUDAMART.RU</t>
  </si>
  <si>
    <t>купить салатники</t>
  </si>
  <si>
    <t>Самые красивые керамические, хрустальные, деревянные салатники и из фарфора - в гипермаркете посуды POSUDAMART.RU! У нас вы можете купить набор салатников или салатник с крышкой с доставкой по Москве и России.</t>
  </si>
  <si>
    <t>Немецкие ножи и наборы ножей Solingen (Золинген) - купить в гипермаркете посуды POSUDAMART.RU</t>
  </si>
  <si>
    <t>немецкие кухонные ножи золинген купить solingen цена набор ножей</t>
  </si>
  <si>
    <t>Кухонные немецкие ножи Solingen - выгодная цена на набор ножей Золинген в интернет магазине POSUDAMART.RU в Москве. У нас можно купить немецкий нож с возможностью подбора по материалу лезвия, длине ножа, твердости стали и типу заточки сделают Ваш выбор более удобным. Доставка по Москве и России.</t>
  </si>
  <si>
    <t>Итальянские кухонные керамические ножи в гипермаркете посуды POSUDAMART.RU</t>
  </si>
  <si>
    <t>итальянские керамические кухонные ножи</t>
  </si>
  <si>
    <t>Гипермаркет посуды POSUDAMART.RU предлагает купить по выгодной цене итальянские керамические кухонные ножи. Возможность подбора ножей по материалу лезвия, длине ножа, твердости стали и типу заточки сделают Ваш выбор более удобным. Доставка по Москве и России.</t>
  </si>
  <si>
    <t>Купить тарелки для супа из фарфора - наборы тарелок из Европы, Японии в POSUDAMART.RU</t>
  </si>
  <si>
    <t>тарелки для супа</t>
  </si>
  <si>
    <t>Глубокие тарелки для супа, а также суповые миски и чашки из фарфора в ассортименте можно купить в гипермаркете посуды POSUDAMART.RU. Также в наличии суповые наборы. Осуществляется доставка по Москве и России.</t>
  </si>
  <si>
    <t>Фарфоровые соусники купить - из европейского, японского и китайского фарфора в POSUDAMART.RU</t>
  </si>
  <si>
    <t>соусники купить соусник 50 30 мл</t>
  </si>
  <si>
    <t>Соусники из высококачественного европейского и костяного японского фарфора можно купить в гипермаркете посуды POSUDAMART.RU. У нас вы сможете выбрать соусник любого объема - 50, 30 мл. Осуществляем доставку по Москве и России.</t>
  </si>
  <si>
    <t>Купить подставки для яиц из фарфора - более 20 видов из Германии, Италии в POSUDAMART.RU</t>
  </si>
  <si>
    <t>подставка для яйца</t>
  </si>
  <si>
    <t>Подставка под яйцо из фарфора - неизменный атрибут традиционного английского завтрака. Гипермаркет посуды Отчет по администраторам предлагает купить в ассортименте подставки для яиц. Доставка по Москве и России.</t>
  </si>
  <si>
    <t>Купить супницу из фарфора - более 20 видов супниц из Германии, Италии в POSUDAMART.RU</t>
  </si>
  <si>
    <t>супница</t>
  </si>
  <si>
    <t>Гипермаркет посуды POSUDAMART.RU предлагает купить по выгодной цене супницы с крышкой, половником, в наличии керамическая, фарфоровая супница. Осуществляется доставка по Москве и России.</t>
  </si>
  <si>
    <t>Купить кофейники из  фарфора - более 50 видов из Германии, Японии, Англии в POSUDAMART.RU</t>
  </si>
  <si>
    <t>купить кофейник</t>
  </si>
  <si>
    <t>Фарфор - идеальный материал для изготовления кофейника, купить который можно в гипермаркете посуды POSUDAMART.RU. Белоснежный фарфоровый кофейник добавит торжественности вашей повседневной трапезе.</t>
  </si>
  <si>
    <t>Заварочный чайник фарфоровый купить - японский и европейский фарфор в POSUDAMART.RU</t>
  </si>
  <si>
    <t>заварочный чайник купить</t>
  </si>
  <si>
    <t>Интернет магазин посуды POSUDAMART.RU предлагает купить фарфоровый заварочный чайник. В наличии белый красивый заварочный чайник, а также коллекционные подарочные заварочные чайники с доставкой по Москве и России.</t>
  </si>
  <si>
    <t>Фарфоровая чайная пара купить - из европейского, японского и китайского фарфора POSUDAMART.RU</t>
  </si>
  <si>
    <t>чайная пара купить</t>
  </si>
  <si>
    <t>Интернет магазин посуды POSUDAMART.RU предлагает купить самые красивые фарфоровые чайные пары. В ассортименте белая китайская чайная пара для завтрака, чайные пары из костяного фарфора. Доставка по Москве и России.</t>
  </si>
  <si>
    <t>Фарфоровый набор солонка и перечница купить, набор солонок в POSUDAMART.RU</t>
  </si>
  <si>
    <t>перечница солонка купить</t>
  </si>
  <si>
    <t>Фарфоровая солонка и перечница - незаменимый предмет сервировки праздничного и повседневного стола. Купить солонку или набор солонок из материала фарфор можно в гипермаркете посуды POSUDAMART.RU. В наличии также мельница.</t>
  </si>
  <si>
    <t>Купить фарфоровые чашки и кружки - чайные для чая, кофейные для кофе в POSUDAMART.RU</t>
  </si>
  <si>
    <t>фарфоровая чашка купить фарфоровые кружки</t>
  </si>
  <si>
    <t>Фарфоровые кофейные и чайные чашки и кружки в ассортименте - английские, оптом можно купить в гипермаркете посуды POSUDAMART.RU. Фарфоровая чашка - незаменимый атрибут традиционного обеденного чаепития.</t>
  </si>
  <si>
    <t>Молочники и сливочники купить - более 20 моделей из европейского и японского фарфора в POSUDAMART.RU</t>
  </si>
  <si>
    <t>купить молочник сливочник цена</t>
  </si>
  <si>
    <t>Белая фарфоровая посуда всегда создает праздник в доме - будь то фарфоровый молочник корова для капучино или сливочник с крышкой. Купить молочник и сливочник можно в POSUDAMART.RU с доставкой по Москве и России.</t>
  </si>
  <si>
    <t>Фарфоровые блюдца купить - чашки с блюдцами, наборы блюдец в POSUDAMART.RU</t>
  </si>
  <si>
    <t>блюдца чашка с блюдцем купить</t>
  </si>
  <si>
    <t>Гипермаркет посуды POSUDAMART.RU предлагает купить по выгодной цене белые и цветные блюдца в ассортименте: набор фарфоровых блюдец, белое маленькое блюдце, чайное, шесть блюдцев. Доставка по Москве и России.</t>
  </si>
  <si>
    <t>кофейные пары</t>
  </si>
  <si>
    <t>Купить сахарницу из фарфора -более 20 видов сахарниц из Германии, Италии в POSUDAMART.RU</t>
  </si>
  <si>
    <t>купить сахарницу</t>
  </si>
  <si>
    <t>Белая или черная фарфоровая сахарница и солонка добавят торжественности праздничному застолью. Купить сахарницы и заварочный чайник можно в интернет магазине посуды POSUDAMART.RU. У нас всегда хорошая цена и оперативная доставка по Москве и России.</t>
  </si>
  <si>
    <t>Детские наборы посуды - сервизы из фарфора в POSUDAMART.RU</t>
  </si>
  <si>
    <t>детский сервиз фарфор посуда для детей</t>
  </si>
  <si>
    <t>Детский сервиз, посуда для детей из материала фарфор добавить радости в процессе трапезы, ведь это так важно! В ассортименте в нашем интернет магазине посуды POSUDAMART.RU: детский чайный сервиз, обеденный, столовый. Доставка по Москве и России.</t>
  </si>
  <si>
    <t>Итальянский фарфор купить - итальянские сервизы из фарфора из Италии в POSUDAMART.RU</t>
  </si>
  <si>
    <t>итальянский фарфор сервиз</t>
  </si>
  <si>
    <t>Итальянский фарфор, в частности изделия Tognana производства Италия можно купить в гипермаркете посуды POSUDAMART.RU. У нас всегда выгодная цена и оперативная доставка по Москве и России.</t>
  </si>
  <si>
    <t>Английский фарфор купить - английские сервизы из фарфора из Англии в POSUDAMART.RU</t>
  </si>
  <si>
    <t>английский фарфор сервизы</t>
  </si>
  <si>
    <t>Англия передает свои несколько чопорные традиции даже в производстве посуды для сервировки. Английский фарфор на вашем столе внесет порядок и умиротворение в вашу жизнь. Гипермаркет посуды POSUDAMART.RU доставляет английский фарфор по Москве и России.</t>
  </si>
  <si>
    <t>Купить столовые сервизы в интернет-магазине - более 50 видов из Германии, Японии, Италии в POSUDAMART.RU</t>
  </si>
  <si>
    <t>купить столовый сервиз</t>
  </si>
  <si>
    <t>Интернет магазин посуды POSUDAMART.RU предлагает купить столовые сервизы фарфор в ассортименте: все предметы столового сервиза, столово чайные сервизы, сервиз белый, набор столовых сервизов, элитный, костяной фарфор в Москве. Оперативная доставка по России.</t>
  </si>
  <si>
    <t>Костяной фарфор купить - сервизы из костяного фарфора из Китая, Японии в POSUDAMART.RU</t>
  </si>
  <si>
    <t>костяной фарфор купить</t>
  </si>
  <si>
    <t>Костяной фарфор славится своим чистым звуком и полупрозрачным видом. Посуда, изготовленная из фарфора, в состав которого входит костная мука, считается элитной. Купить сервизы, тарелки, чашки и блюдца из костяного фарфора можно в гипермаркете посуды POSUDAMART.RU в Москве.</t>
  </si>
  <si>
    <t>наборы посуды</t>
  </si>
  <si>
    <t>Китайский фарфор купить - китайские сервизы из фарфора из Китая в POSUDAMART.RU</t>
  </si>
  <si>
    <t>китайский фарфор сервиз</t>
  </si>
  <si>
    <t>Настоящий китайский фарфор - гордость страны, качеству которого доверяют профессионалы по всему миру. Купить изделия из китайского фарфора можно с доставкой по Москве и России в гипермаркете посуды POSUDAMART.RU.</t>
  </si>
  <si>
    <t>СЕРВИРОВКА</t>
  </si>
  <si>
    <t>Столовая посуда и приборы, столовый набор посуды купить в интернет магазине посуды Posudamart</t>
  </si>
  <si>
    <t>столовая посуда столовый набор посуды купить</t>
  </si>
  <si>
    <t>Интернет магазин посуды Posudamart — это столовая посуда и приборы, кухонная и столовая посуда для дома от ведущих производителей. Все виды столовой посуды, в том числе наборы, вы можете купить у нас.</t>
  </si>
  <si>
    <t>Купить тарелки - обеденные, подстановочные, закусочные, квадратные в POSUDAMART.RU</t>
  </si>
  <si>
    <t>купить квадратные тарелки тарелка</t>
  </si>
  <si>
    <t>Гипермаркет посуды POSUDAMART.RU предлагает купить все виды тарелок для сервировки: в наличии десертная, прозрачная стеклянная, прямоугольная тарелка, тарелки ручной работы. В нашем интернет магазине всегда лучшая цена и оперативная доставка по Москве и России.</t>
  </si>
  <si>
    <t>Немецкий фарфор купить - немецкие сервизы из фарфора из Германии в POSUDAMART.RU</t>
  </si>
  <si>
    <t>немецкий фарфор сервиз</t>
  </si>
  <si>
    <t>Европейский фарфор по качеству ничем не уступает китайскому, что с успехом доказывает Германия, производя прекрасный фарфор. Купить немецкий фарфор можно в гипермаркете посуды POSUDAMART.RU. Доставка по Москве и России.</t>
  </si>
  <si>
    <t>Наборы столовых приборов купить - на 6, 12 персон из Англии, Германии в POSUDAMART.RU</t>
  </si>
  <si>
    <t>набор столовых приборов столовый</t>
  </si>
  <si>
    <t>Подарочный набор столовых серебряных приборов может поставляться в чемодане и содержать в себе 24 или 72 предмета. Купить такой столовый набор приборов Золинген можно в гипермаркете посуды POSUDAMART.RU. Доставка по Москве и России.</t>
  </si>
  <si>
    <t>Купить приборы для раскладки от европейских брендов в POSUDAMART.RU</t>
  </si>
  <si>
    <t>приборы для раскладки</t>
  </si>
  <si>
    <t>Гипермаркет посуды POSUDAMART.RU предлагает купить всевозможные приборы для раскладки - вилки для картофеля, ложки для риса, ложки для соуса из нержавеющей стали. Осуществляется доставка по Москве и России.</t>
  </si>
  <si>
    <t>Лопатка для торта купить - набор нож и лопатка для свадебного торта в POSUDAMART.RU</t>
  </si>
  <si>
    <t>нож лопатка для торта купить</t>
  </si>
  <si>
    <t>Лопатка и нож для торта - купить эти незаменимые приборы для сервировки можно в гипермаркете посуды POSUDAMART.RU. В наличии также красивые лопатки для свадебного торта из латуни производства Италия. Доставка по Москве и России.</t>
  </si>
  <si>
    <t>Французский фарфор купить - французские сервизы из фарфора из Франции в POSUDAMART.RU</t>
  </si>
  <si>
    <t>французский фарфор сервиз</t>
  </si>
  <si>
    <t>Французский фарфор славится изяществом своих линий - посуда из него более изысканна, чем из китайского фарфора. Купить фарфор производства Франция можно в гипермаркете посуды POSUDAMART.RU.</t>
  </si>
  <si>
    <t>Купить миску, все виды - деревянная, глубокая, наборы мисок в POSUDAMART.RU</t>
  </si>
  <si>
    <t>миска купить миску набор мисок</t>
  </si>
  <si>
    <t>Интернет магазин посуды POSUDAMART.RU предлагает купить все виды мисок в ассортименте - в наличии глубокая, деревянная, большая миска для салата, набор мисок (2 миски) для замешивания теста. Доставка по Москве и России.</t>
  </si>
  <si>
    <t>Купить блюдо с крышкой, все виды сервировочных блюд, чаши - керамические, хрустальные в POSUDAMART.RU</t>
  </si>
  <si>
    <t>блюдо с крышкой керамическая чаша менажница купить</t>
  </si>
  <si>
    <t>Крутящаяся менажница, чаша с керамическим покрытием и круглое или овальное белое керамическое блюдо с крышкой для торта - без этих предметов сервировки не обойдется ни одно застолье, а купить их можно в гипермаркете посуды POSUDAMART.RU. Осуществляется доставка по Москве и России.</t>
  </si>
  <si>
    <t>Купить изысканные икорницы - их хрусталя, на ножке более 20 моделей в POSUDAMART.RU</t>
  </si>
  <si>
    <t>икорница хрустальная купить</t>
  </si>
  <si>
    <t>Гипермаркет посуды POSUDAMART.RU предлагает купить икорницы из хрусталя, стекла и нержавеющей стали. Хрустальная икорница на столе добавит трапезе торжественности! У нас выгодные цены и оперативная доставка по Москве  и России.</t>
  </si>
  <si>
    <t>Купить салатники стеклянные, керамические, из фарфора, наборы салатников в POSUDAMART.RU</t>
  </si>
  <si>
    <t>салатник наборы салатников купить салатники</t>
  </si>
  <si>
    <t>Гипермаркет посуды POSUDAMART.RU предлагает купить в ассортименте самые красивые салатники всех видов и наборы салатников - из хрусталя, фарфора, стекла. Оперативная доставка по Москве и России.</t>
  </si>
  <si>
    <t>Столовые и чайные сервизы</t>
  </si>
  <si>
    <t>Купить стильные кольца для столовых салфеток, наборы колец в POSUDAMART.RU</t>
  </si>
  <si>
    <t>кольца для салфеток купить набор колец</t>
  </si>
  <si>
    <t>В сервировке праздничного стола не последнее место занимают кольца для столовых салфеток. Купить изысканный набор колец для салфеток можно в гипермаркете посуды POSUDAMART.RU с доставкой по Москве и России.</t>
  </si>
  <si>
    <t>Ваза для цветов купить - более 100 моделей из  Германии, Италии, Франции в POSUDAMART.RU</t>
  </si>
  <si>
    <t>хрустальная ваза для цветов купить</t>
  </si>
  <si>
    <t>Гипермаркет посуды POSUDAMART.RU предлагает купить в ассортименте вазы для цветов. Белая, настольная, хрустальная, керамическая или складная ваза, возможность подобрать вазу под любой интерьер. Доставка по Москве и России.</t>
  </si>
  <si>
    <t>менажницы</t>
  </si>
  <si>
    <t>Подстановочные салфетки купить - винил, хлопок, более 100 видов в POSUDAMART.RU</t>
  </si>
  <si>
    <t>подстановочные салфетки</t>
  </si>
  <si>
    <t>Гипермаркет посуды POSUDAMART.RU представляет подстановочные салфетки - красивый и функциональный предмет сервировки, без которого не обойдется ни одно праздничное застолье. У нас выгодные цены и оперативная доставка по Москве и России.</t>
  </si>
  <si>
    <t>столовые салфетки</t>
  </si>
  <si>
    <t>Ваза для фруктов купить, более 100 видов фруктовых ваз в POSUDAMART.RU</t>
  </si>
  <si>
    <t>фруктовая ваза для фруктов на ножке</t>
  </si>
  <si>
    <t>Дизайнерская металлическая двухъярусная или трехъярусная ваза под фрукты на ножке расставит акценты на праздничном столе. Хрусталь или раскраска - купить все виды ваз для фруктов можно в гипермаркете посуды POSUDAMART.RU с доставкой по Москве и России.</t>
  </si>
  <si>
    <t>Скатерти купить в интернет-магазине - тефлоновая, круглая, овальная в POSUDAMART.RU</t>
  </si>
  <si>
    <t>скатерть на стол купить круглая</t>
  </si>
  <si>
    <t>Купить виниловую кухонную скатерть или с тефлоновым покрытием и пропиткой можно в интернет магазине посуды POSUDAMART.RU. Круглая, овальная, тефлоновая - у нас есть скатерти для дома (на кухню) или ресторана! Доставка по Москве и России.</t>
  </si>
  <si>
    <t>Купить конфетницы - более 100 моделей на ножке и без из Европы в POSUDAMART.RU</t>
  </si>
  <si>
    <t>конфетница на ножке купить</t>
  </si>
  <si>
    <t>Изысканная конфетница на ножке из латуни, керамики или хрусталя необходима на каждом праздничном столе. Купить конфетницу от известных европейских брендов можно в интернет магазине посуды POSUDAMART.RU в Москве.</t>
  </si>
  <si>
    <t>Купить красивый поднос - 100 моделей пластиковые, металлические, из фарфора в POSUDAMART.RU</t>
  </si>
  <si>
    <t>поднос купить подносы пластиковые металлические</t>
  </si>
  <si>
    <t>Для подачи еды на праздничный стол в каждом доме непременно пригодится столовый сервировочный поднос - круглый, деревянный, металлический, стальной, в стиле прованс. Гипермаркет посуды POSUDAMART.RU предлагает купить подносы всех видов с доставкой по Москве и России.</t>
  </si>
  <si>
    <t>Красивые подсвечники купить -  хрустальные, напольные, наборы подсвечников в POSUDAMART.RU</t>
  </si>
  <si>
    <t>купить новогодние подсвечники набор подсвечников</t>
  </si>
  <si>
    <t>Интернет магазин посуды POSUDAMART.RU предлагает купить подсвечники всех видов - новогодние, напольные, большие, красивые, белые, высокие, из латуни, производства Италия. В наличии также дизайнерские подсвечники на 5 свечей. Без подсвечников не обойдется ни одна праздничная вечеринка, а получить в подарок подсвечник всегда приятно!</t>
  </si>
  <si>
    <t>Сервировочные корзины для хлеба купить от европейских брендов в POSUDAMART.RU</t>
  </si>
  <si>
    <t>корзина для хлеба купить корзины</t>
  </si>
  <si>
    <t>Корзина для хлеба из пластика, дерева или металла - корзины в широком ассортименте предлагает вашему вниманию гипермаркет посуды POSUDAMART.RU. У нас всегда лучшие цены и оперативная доставка по Москве и России.</t>
  </si>
  <si>
    <t>Наборы для специй купить, подарочный набор баночек для хранения специй в POSUDAMART.RU</t>
  </si>
  <si>
    <t>наборы для специй купить набор</t>
  </si>
  <si>
    <t>Подарочный набор для специй на подставке из нескольких предметов включает в себя набор мельниц, баночек и солонку с перечницей. Такие наборы для хранения специй можно купить в гипермаркете посуды POSUDAMART.RU.</t>
  </si>
  <si>
    <t>Солонка и перечница купить - набор солонок, более 100 видов в POSUDAMART.RU</t>
  </si>
  <si>
    <t>солонка перечница купить</t>
  </si>
  <si>
    <t>Купить солонку для соли или перечницу можно в интернет магазине посуды POSUDAMART.RU. В наличии солонка из стекла, перечница из фарфора, набор солонок из керамики. Доставка по Москве и России.</t>
  </si>
  <si>
    <t>Мельница для соли купить - ручная, механическая, электрическая в POSUDAMART.RU</t>
  </si>
  <si>
    <t>мельница для соли электрическая</t>
  </si>
  <si>
    <t>Электрическая или механическая мельница для соли с керамическим механизмом может быть изготовлена из дерева, акрила или стекла. Выбрать и заказать мельницу для соли на любой вкус можно в гипермаркете посуды POSUDAMART.RU в Москве.</t>
  </si>
  <si>
    <t>Купить столовые приборы для салатов от европейских брендов в POSUDAMART.RU</t>
  </si>
  <si>
    <t>столовые приборы для салатов</t>
  </si>
  <si>
    <t>Столовые приборы для подачи салата можно купить в гипермаркете посуды POSUDAMART.RU с доставкой по Москве и России. В наличии приборы для салатов из пищевого пластика, нержавеющей стали - матовой и различных цветов.</t>
  </si>
  <si>
    <t>Мельница для перца купить - ручная, механическая, электрическая в POSUDAMART.RU</t>
  </si>
  <si>
    <t>мельница для соли и перца купить</t>
  </si>
  <si>
    <t>Большая деревянная автоматическая мельница для перца с ручкой на батарейках быстро справится с задачей помолоть перец для заправки блюд. В ассортименте гипермаркета посуды POSUDAMART.RU вы можете выбрать изделие на любой вкус, будь то стеклянная или металлическая мельница для перца.</t>
  </si>
  <si>
    <t>Мельницы для специй купить - наборы мельниц для соли и перца в POSUDAMART.RU</t>
  </si>
  <si>
    <t>мельница для специй электрическая купить</t>
  </si>
  <si>
    <t>Ручная или на батарейках - купить нужную мельницу для специй можно в гипермаркете посуды POSUDAMART.RU. Набор мельниц удовлетворит все ваши нужды, опытные консультанты помогут с выбором, для вашего удобства - оперативная доставка по Москве и России.</t>
  </si>
  <si>
    <t>Набор для суши купить - палочки для суши, набор посуды для суши в POSUDAMART.RU</t>
  </si>
  <si>
    <t>набор для суши рыбы палочки купить</t>
  </si>
  <si>
    <t>Гипермаркет посуды POSUDAMART.RU предлагает купить набор для сервировки рыбы и палочки для суши. У нас всегда лучшая цена на наборы для морепродуктов и оперативная доставка по Москве и России.</t>
  </si>
  <si>
    <t>наборы чайных ложек</t>
  </si>
  <si>
    <t>наборы кофейных ложек</t>
  </si>
  <si>
    <t>Купить красивые салфетницы - более 100 моделей оригинальные и необычные в POSUDAMART.RU</t>
  </si>
  <si>
    <t>салфетница купить салфетницы</t>
  </si>
  <si>
    <t>Оригинальные и необычные салфетницы предлагает купить с доставкой по Москве и России гипермаркет посуды POSUDAMART.RU. У нас есть салфетницы для сервировки всех видов - металлическая, хрусталь, стекло производства известных брендов.</t>
  </si>
  <si>
    <t>Конфитюрница купить - розетки, вазочки для джема из Европы в POSUDAMART.RU</t>
  </si>
  <si>
    <t>конфитюрница</t>
  </si>
  <si>
    <t>Изысканная конфитюрница из хрусталя, стекла или металла может стать главным украшением вашего стола! В гипермаркете посуды POSUDAMART.RU самые выгодные цены на конфитюрницы и оперативная доставка по Москве и России.</t>
  </si>
  <si>
    <t>Купить сахарницу металлическую с ложкой, из нержавейки - более 100 сахарниц в POSUDAMART.RU</t>
  </si>
  <si>
    <t>сахарница купить сахарницу</t>
  </si>
  <si>
    <t>Металлическая, керамическая или хрустальная сахарница, чайник и молочник - непременные атрибуты чаепития. Купить сахарницу с ложкой из нержавейки можно в интернет магазине посуды POSUDAMART.RU. У нас всегда выгодная цена и оперативная доставка по Москве и России.</t>
  </si>
  <si>
    <t>Купить креманки для мороженого - стеклянные и из нержавеющей стали в POSUDAMART.RU</t>
  </si>
  <si>
    <t>креманка купить креманки для мороженого</t>
  </si>
  <si>
    <t>Разноцветные стеклянные креманки и наборы креманок под мороженое производства Италия можно купить в гипермаркете посуды POSUDAMART.RU с доставкой по Москве и России. У нас всегда лучшие цены!</t>
  </si>
  <si>
    <t>Набор детских столовых приборов купить - ZWILLING, ROBERT WELCH в POSUDAMART.RU</t>
  </si>
  <si>
    <t>набор детских столовых приборов</t>
  </si>
  <si>
    <t>Гипермаркет посуды POSUDAMART.RU представляет наборы детских столовых приборов от лучших европейских производителей. Опытные консультанты помогут вам выбрать лучший набор детских приборов, осуществляется оперативная доставка по Москве и России.</t>
  </si>
  <si>
    <t>Пепельницы купить - 100 моделей металлические, хрустальные, настольные в POSUDAMART.RU</t>
  </si>
  <si>
    <t>пепельница купить пепельницы</t>
  </si>
  <si>
    <t>Интернет магазин посуды POSUDAMART.RU предлагает в ассортименте пепельницы всех видов - дорогие, оригинальные, из стекла, закрытые, эксклюзивные. Ниши консультанты помогут вам определиться, какая именно пепельница вам подходит - напольная, белая, металл. У нас всегда выгодная цена и оперативная доставка по Москве и России.</t>
  </si>
  <si>
    <t>подарочные наборы</t>
  </si>
  <si>
    <t>Бокалы для красного вина купить - RIEDEL, SCHOTT ZWIESEL, SPIEGELAU в POSUDAMART.RU</t>
  </si>
  <si>
    <t>бокалы для красного вина купить под белое вино</t>
  </si>
  <si>
    <t>Бокалы для красного вина в широком ассортименте представлены в гипермаркете посуды POSUDAMART.RU в Москве. Купить с доставкой по России бокалы под красное вино, изготовленные их богемского стекла, хрусталя и бессвинцового хрусталя - для вашего удобства реализована возможность выбора по материалу, объему, количеству, цвету и другим параметрам.</t>
  </si>
  <si>
    <t>Свадебные бокалы купить - хрустальные ручной работы со стразами Сваровски в POSUDAMART.RU</t>
  </si>
  <si>
    <t>Свадебные бокалы купить</t>
  </si>
  <si>
    <t>Все виды свадебных бокалов представлены в ассортименте в гипермаркете посуды POSUDAMART.RU. Здесь вы можете купить свадебные бокалы на любой вкус, ведь это - обязательный атрибут на любой свадьбе!</t>
  </si>
  <si>
    <t>БАР</t>
  </si>
  <si>
    <t>Бокалы для вина купить - большие подарочные хрустальные  наборы бокалов в POSUDAMART.RU</t>
  </si>
  <si>
    <t>бокалы для вина купить</t>
  </si>
  <si>
    <t>Гипермаркет посуды POSUDAMART.RU предлагает купить все виды бокалов для вина - элитные бокалы, подарочные, цветные, хрусталь. В ассортименте большие бокалы для вина производства Италия, Чехия, таких брендов, как Rona, Riedel. Доставка по Москве и России.</t>
  </si>
  <si>
    <t>наборы для белого вина</t>
  </si>
  <si>
    <t>Бокалы для белого вина купить - RIEDEL, SCHOTT ZWIESEL, SPIEGELAU в POSUDAMART.RU</t>
  </si>
  <si>
    <t>бокалы для белого вина под красное вино</t>
  </si>
  <si>
    <t>Гипермаркет посуды POSUDAMART.RU предлагает купить с доставкой по Москве и России бокалы для белого вина. Бокалы под белое вино представлены в широчайшем ассортименте - цветные, элитные, хрустальные, из богемского стекла и бессвинцового хрусталя, а также наборы бокалов.</t>
  </si>
  <si>
    <t>Набор для вина купить - хрустальный или подарочный с аксессурами в POSUDAMART.RU</t>
  </si>
  <si>
    <t>купить набор для вина</t>
  </si>
  <si>
    <t>Гипермаркет посуды POSUDAMART.RU предлагает купить с доставкой по Москве и России подарочные наборы для вина. Наборы аксессуаров для вина  представлены в широчайшем ассортименте - охладители, штопоры, а также наборы бокалов.</t>
  </si>
  <si>
    <t>Подставка для зубочисток купить от европейских брендов в POSUDAMART.RU</t>
  </si>
  <si>
    <t>подставка для зубочисток под зубочистки</t>
  </si>
  <si>
    <t>Подставка для зубочисток - необходимый на столе, праздничном и повседневном, предмет сервировки. Подставка под зубочистки может быть изготовлена из керамики, пищевого пластика или нержавеющей стали - все виды вы найдете в интернет магазине посуды POSUDAMART.RU.</t>
  </si>
  <si>
    <t>Подставка для яйца купить - незаменимый атрибут английского завтрака в POSUDAMART.RU</t>
  </si>
  <si>
    <t>подставка под яйцо купить</t>
  </si>
  <si>
    <t>Гипермаркет посуды POSUDAMART.RU представляет в ассортименте подставки для яйца от европейских производителей из керамики и чугуна. У нас всегда выгодная цена и оперативная доставка по Москве и России.</t>
  </si>
  <si>
    <t>Бокалы для виски купить - хрустальные и подарочные наборы бокалов в POSUDAMART.RU</t>
  </si>
  <si>
    <t>бокалы для виски где купить набор бокалов для виски</t>
  </si>
  <si>
    <t>Вы не знаете, из каких бокалов пьют виски и где купить такие бокалы? Гипермаркет посуды POSUDAMART.RU представляет в широком ассортименте бокалы для виски - хрустальные, стеклянные, возможно, вам нужен набор бокалов? Осуществляем доставку по Москве и России.</t>
  </si>
  <si>
    <t>Набор для виски купить - хрустальные со штофом, подарочные в POSUDAMART.RU</t>
  </si>
  <si>
    <t>набор для виски стаканы купить</t>
  </si>
  <si>
    <t>Гипермаркет посуды POSUDAMART.RU предлагает купить в Москве подарочные наборы для виски  - со штофом, хрустальные, подарочные, стекло богемия. Доставка по Москве и России.</t>
  </si>
  <si>
    <t>Бокалы для коктейлей купить - хрусталь RIEDEL, SCHOTT ZWIESEL в POSUDAMART.RU</t>
  </si>
  <si>
    <t>бокалы для коктейлей купить</t>
  </si>
  <si>
    <t>Все виды бокалов для коктейлей представлены в ассортименте в гипермаркете посуды POSUDAMART.RU. Здесь вы можете купить бокалы под коктейли для любой, даже самое большой компании, ведь коктейль - обязательный атрибут любого праздника!</t>
  </si>
  <si>
    <t>Рюмки и наборы рюмок купить - для ликера, водки, текиллы, коктейлей и граппы в POSUDAMART.RU</t>
  </si>
  <si>
    <t>купить рюмки для ликера водки</t>
  </si>
  <si>
    <t>Гипермаркет посуды POSUDAMART.RU предлагает купить рюмки на ножке для коньяка, набор под водку, подарочные чешские наборы рюмок. В ассортименте все виды: две рюмки из серебра, для ликера, коньячные, подарочные, металлические, хрустальные, граненые, чешские, сувенирные, красивые, для виски. Может быть, вам нужна коктейльная, водочная, ликерная маленькая рюмка или даже графин с рюмками? Продажа рюмок - у нас выгодная цена и доставка по Москве и России.</t>
  </si>
  <si>
    <t>Бокалы для воды и наборы бокалов на любой вкус - купить в POSUDAMART.RU</t>
  </si>
  <si>
    <t>бокалы для воды бокал под воду вода</t>
  </si>
  <si>
    <t>Вода на столе обязательна при любой трапезе, и красивый бокал под воду в сервировке украсит ваш завтрак, обед или ужин. Купить бокалы для воды можно в гипермаркете посуды POSUDAMART.RU. Осуществляется доставка по Москве и России.</t>
  </si>
  <si>
    <t>Пивные кружки купить в подарок - оригинальные керамические, оловянные кружки в POSUDAMART.RU</t>
  </si>
  <si>
    <t>пивные кружки</t>
  </si>
  <si>
    <t>Купить кружки пивные без проблем в магазине POSUDAMART.RU. Выгодная цена и качественная картинка пивных кружек на сайте интернет магазина для вашего удобства. Пивные кружки с крышкой, керамические, стеклянные, сувенирные  - уютный вечер с лучшим другом запомнится надолго!</t>
  </si>
  <si>
    <t>Бокалы для пива купить - пивные кружки немецкие, австрийские - купить в POSUDAMART.RU</t>
  </si>
  <si>
    <t>бокалы для пива купить бокал под пиво</t>
  </si>
  <si>
    <t>Купить бокалы для пива можно в гипермаркете посуды POSUDAMART.RU. Выгодная цена и качественная картинка - бокал пива - на сайте интернет магазина для вашего удобства. Два бокала пива - и уютный вечер с лучшим другом запомнится надолго!</t>
  </si>
  <si>
    <t>Стопки купить - для водки и текилы, хрустальные и стеклянные, наборы стопок - в POSUDAMART.RU</t>
  </si>
  <si>
    <t>купить набор стопок</t>
  </si>
  <si>
    <t>Заказать и купить в подарок набор стопок или стопки для ликера, текилы или коньячные - из олова, стеклянные, граненые, металлические или хрустальные можно в гипермаркете посуды POSUDAMART.RU в Москве. Маленькая стопка на ножке для виски или текилы незаменима на праздничном столе.</t>
  </si>
  <si>
    <t>бокалы для шампанского</t>
  </si>
  <si>
    <t>Бокалы для коньяка купить - хрустальные, с подогревом, наборы бокалов в POSUDAMART.RU</t>
  </si>
  <si>
    <t>бокалы для коньяка купить коньячные бокалы</t>
  </si>
  <si>
    <t>Как называется бокал для коньяка и из каких бокалов пьют коньяк? Гипермаркет посуды POSUDAMART.RU предлагает купить в Москве с фото коньячные бокалы богемия или набор бокалов - с подогревом, хрустальные, подарочные, стекло богемия. Доставка по Москве и России.</t>
  </si>
  <si>
    <t>Набор для коньяка купить - хрустальные, с подогревом, подарочные в POSUDAMART.RU</t>
  </si>
  <si>
    <t>набор бокалов для коньяка</t>
  </si>
  <si>
    <t>Гипермаркет посуды POSUDAMART.RU предлагает купить в Москве подарочные наборы бокалов для коньяка - с подогревом, хрустальные, подарочные, стекло богемия. Доставка по Москве и России.</t>
  </si>
  <si>
    <t>наборы для водки</t>
  </si>
  <si>
    <t>Штофы для виски водки и коньяка купить - наборы штоф и стаканы в POSUDAMART.RU</t>
  </si>
  <si>
    <t>купить графин штоф графины стаканы стекло</t>
  </si>
  <si>
    <t>Купить стеклянный, хрустальный, граненый штоф с рюмками или со стаканами для сока, водки, виски или коньяка можно в гипермаркете посуды POSUDAMART.RU. Наш интернет магазин - это выгодная цена и доставка по Москве и России. Самые красивые графины - в ваш бар!</t>
  </si>
  <si>
    <t>Красивые кувшины для воды купить - более 100 кувшинов на любой вкус в POSUDAMART.RU</t>
  </si>
  <si>
    <t>кувшины для воды цена купить кувшин с крышкой</t>
  </si>
  <si>
    <t>Где купить кувшин с крышкой для воды? В гипермаркете посуды POSUDAMART.RU - самые красивые кувшины в ассортименте. У нас выгодная цена и доставка по Москве и России для вашего удобства.</t>
  </si>
  <si>
    <t>Графины для водки воды вина  виски и коньяка более 100 видов - купить в POSUDAMART.RU</t>
  </si>
  <si>
    <t>графин для водки</t>
  </si>
  <si>
    <t>Купить стеклянный, хрустальный, граненый подарочный графин с рюмками или со стаканами для сока, водки, виски или коньяка можно в гипермаркете посуды POSUDAMART.RU. Наш интернет магазин - это выгодная цена и доставка по Москве и России. Самые красивые графины - в ваш бар!</t>
  </si>
  <si>
    <t>бутылки для воды</t>
  </si>
  <si>
    <t>Купить сабли для шампанского - оригинальный и эффектный аксессуар в POSUDAMART.RU</t>
  </si>
  <si>
    <t>Гипермаркет посуды POSUDAMART.RU представляет уникальный и очень эффектный аксессуар - сабли для шампанского. Удивите гостей, собравшихся за праздничным столом, откупорив бутылку шампанского одним резким ударом саблей! Доставляем по Москве и России.</t>
  </si>
  <si>
    <t>Вакуумные насосы и помпы для перекачки вина - купить в POSUDAMART.RU</t>
  </si>
  <si>
    <t>вакуумный насос для перекачки вина</t>
  </si>
  <si>
    <t>Гипермаркет посуды POSUDAMART.RU представляет уникальный аксессуар праздничного застолья - вакуумный насос для перекачки вина, благодаря которому ваше вино будет оставаться свежим долгое время! Осуществляем доставку по Москве и России.</t>
  </si>
  <si>
    <t>Купить открывалки для бутылок шампанского, пива и вина - наборы открывалок в POSUDAMART.RU</t>
  </si>
  <si>
    <t>открывалка для бутылок</t>
  </si>
  <si>
    <t>Открывалка или пивная открывашка? В гипермаркете посуды POSUDAMART.RU в Москве вы можете купить открывалку для бутылок всех видов, а также набор открывалок для пива и шампанского. Правильную открывашку необходимо иметь на каждой современной кухне!</t>
  </si>
  <si>
    <t>Купить штопор электрический для вина, шампанского, пневматический штопор для бутылок в POSUDAMART.RU</t>
  </si>
  <si>
    <t>штопор электрический для вина купить</t>
  </si>
  <si>
    <t>Как открыть бутылку вина штопором и где купить в подарок штопор для вина или набор - автоматический, электрический, рычажный, винный, подарочный? Интернет магазин посуды POSUDAMART.RU представляет все виды штопоров - сомелье в ваш бар, профессиональный, механический, электронный, французский, arcos, вакуумный, официанта и сувенирный, а также электрическая открывалка для вина.</t>
  </si>
  <si>
    <t>Воронки для декантации и переливания вина - купить в POSUDAMART.RU</t>
  </si>
  <si>
    <t>Гипермаркет посуды представляет воронки для вина в ассортименте - предназначенные для декантеров или переливания вина, с фильтрами, которые задерживают осадок выдержанных вин. Осуществляется доставка по Москве и России.</t>
  </si>
  <si>
    <t>Красивые стаканы купить - граненые хрустальные стальные, наборы стаканов  в POSUDAMART.RU</t>
  </si>
  <si>
    <t>стакан граненый</t>
  </si>
  <si>
    <t>Купить красивые стаканы, бокалы, рюмки, графины или набор из 6 стаканов шот можно в гипермаркете посуды POSUDAMART.RU. Граненный или стальной стакан шот, граммы в стаканах - у нас осуществляется продажа стаканов, низкая стоимость и доставка по Москве и России.</t>
  </si>
  <si>
    <t>Обрезатели фольги - удобный барный аксессуар купить в POSUDAMART.RU</t>
  </si>
  <si>
    <t>Гипермаркет посуды POSUDAMART.RU представляет удобный аксессуар, который пригодится вам на праздничном застолье или романтическом вечере - обрезатель фольги для вина. Обрезатели фольги доставляются по Москве и России.</t>
  </si>
  <si>
    <t>Пробки и гейзеры для бутылок, пробки для шампанского купить в POSUDAMART.RU</t>
  </si>
  <si>
    <t>пробки для бутылок шампанского гейзер</t>
  </si>
  <si>
    <t>В гипермаркете посуды POSUDAMART.RU вы можете купить во выгодной цене универсальные и с каплеуловителем пробки для винных бутылок, с дозатором и крышкой, набор пробок для шампанского, гейзер бутылка.</t>
  </si>
  <si>
    <t>Ведерки для льда купить - стальные, хрустальные ведра для льда в POSUDAMART.RU</t>
  </si>
  <si>
    <t>ведерко ведро для льда ведро</t>
  </si>
  <si>
    <t>В гипермаркете посуды POSUDAMART.RU вы можете купить по выгодной цене ведерко для льда, которое всегда будет актуальным для охлажения праздничных алкогольных напитков. Ведро термос со льдом - функциональный предмет сервировки. Доставка по Москве и России.</t>
  </si>
  <si>
    <t>Ведро для шампанского купить - стальные, хрустальные ведерки для шампанского в POSUDAMART.RU</t>
  </si>
  <si>
    <t>купить ведро для шампанского ведерко</t>
  </si>
  <si>
    <t>Ведро для охлаждения шампанского - функциональный аксессуар любого праздничного застолья. В гипермаркете посуды POSUDAMART.RU вы можете купить ведерко под шампанское vitesse, также в наличии подставка под ведро для шампанского. У нас выгодная цена и доставка по Москве и России.</t>
  </si>
  <si>
    <t>Охладители для вина купить - ведра, кулеры и охлаждающие чехлы в POSUDAMART.RU</t>
  </si>
  <si>
    <t>охладитель для вина</t>
  </si>
  <si>
    <t>Охлаждение вина - с этой задачей с легкостью справляются специальные кулеры, охладители и чехлы. Купить охладитель для вина вы можете в интернет магазине посуды POSUDAMART.RU, где они представлены в ассортименте. Удобство выбора, доставка по Москве и России.</t>
  </si>
  <si>
    <t>Декантеры для вина купить - RIEDEL, NACHTMANN, ZWIESEL, SPIEGELAU в POSUDAMART.RU</t>
  </si>
  <si>
    <t>декантер для вина цена</t>
  </si>
  <si>
    <t>Интернет магазин посуды POSUDAMART.RU предлагает купить в Москве декантеры для вина и виски известных брендов. В ассортименте декантер утка, декантеры из хрусталя и богемского стекла.</t>
  </si>
  <si>
    <t>Аэраторы для насыщения кислородом вина - купить с доставкой в POSUDAMART.RU</t>
  </si>
  <si>
    <t>аэратор для вина</t>
  </si>
  <si>
    <t>Правильное вино - для его сервировки необходим аэратор для вина, насыщающий алкогольный напиток кислородом. Купить аэратор для красного вина vinturi можно в гипермаркете посуды POSUDAMART.RU с доставкой по Москве и России.</t>
  </si>
  <si>
    <t>Каплеуловители для вина, наборы каплеуловителей - выгодная цена в POSUDAMART.RU</t>
  </si>
  <si>
    <t>каплеуловитель для вина цена</t>
  </si>
  <si>
    <t>Гипермаркет посуды POSUDAMART.RU предлагает каплеуловители для вина и наборы каплеуловителей. У нас всегда выгодная цена на каплеуловитель для вина и оперативная доставка по Москве и России.</t>
  </si>
  <si>
    <t>Фужеры для вина купить - наборы хрустальных бокалов в POSUDAMART.RU</t>
  </si>
  <si>
    <t>фужеры для вина купить набор бокалов</t>
  </si>
  <si>
    <t>Гипермаркет посуды POSUDAMART.RU предлагает купить все виды фужеров для вина - для красного и белого вина, подарочные, цветные, хрустальные. В ассортименте большие бокалы для вина производства Италия, Чехия,, таких брендов, как Rona, Riedel. Доставка по Москве и России.</t>
  </si>
  <si>
    <t>Шейкеры для коктейлей купить - 20 видов из Европы ARIR, LACOR, SCREWPULL в POSUDAMART.RU</t>
  </si>
  <si>
    <t>шейкер для коктейлей купить</t>
  </si>
  <si>
    <t>Где купить барный шейкер для коктейлей в Москве? Интернет магазин посуды POSUDAMART.RU представляет в ассортименте шейкеры в бар и кафе для коктейлей - у нас выгодная цена и оперативная доставка по России.</t>
  </si>
  <si>
    <t>Чайник со свистком купить - эмалированный, металлический 50 видов в POSUDAMART.RU</t>
  </si>
  <si>
    <t>чайник наплитный купить</t>
  </si>
  <si>
    <t>Купить наплитный чайник из термостойкой керамики или высококачественной нержавеющей стали вы можете в гипермаркете посуды POSUDAMART.RU. Для вашего удобства осуществляется доставка по Москве и России.</t>
  </si>
  <si>
    <t>Держатели для хранения винных бутылок и подставки для вина купить в POSUDAMART.RU</t>
  </si>
  <si>
    <t>держатели для бутылок</t>
  </si>
  <si>
    <t>Правильное хранение винных бутылок - для этого в бар нужна деревянная или металлическая подставка стеллаж под бутылки вина, несколько бeтылок, настенный держатель цепь для вина. Гипермаркет посуды POSUDAMART.RU предлагает в ассортименте подставки и держатели для бутылок.</t>
  </si>
  <si>
    <t>ЧАЙ/КОФЕ</t>
  </si>
  <si>
    <t>Чайная посуда и наборы посуды купить в интернет магазине чайной посуды Posudamart</t>
  </si>
  <si>
    <t>чайная посуда наборы купить</t>
  </si>
  <si>
    <t>Интернет магазин чайной посуды Posudamart предлагает купить: стеклянная, фарфоровая, кухонная и столовая чайная и кофейная посуда, посуда для чайной церемонии, китайская и японская посуда, чайные пары.</t>
  </si>
  <si>
    <t>кофейные наборы</t>
  </si>
  <si>
    <t>Купить ситечко для заваривания чая и аксессуары для заварки в POSUDAMART.RU</t>
  </si>
  <si>
    <t>ситечко для заваривания чая купить</t>
  </si>
  <si>
    <t>Ситечко для заварки, или заварочное ситечко можно купить с доставкой по Москве и России в гипермаркете посуды POSUDAMART.RU. Наши консультанты помогут вам выбрать нужное ситечко для заваривания чая, а также другие аксессуары для чаепития.</t>
  </si>
  <si>
    <t>Колба для кофейников купить, все виды сменных колб в POSUDAMART.RU</t>
  </si>
  <si>
    <t>колба для кофеварки</t>
  </si>
  <si>
    <t>Гипермаркет посуды POSUDAMART.RU представляет: сменная колба для кофеварки из термостойкого стекла. Купить эту и другие колбы можно с доставкой по Москве и России.</t>
  </si>
  <si>
    <t>Купить чайник термос настольный, термос для чая  в POSUDAMART.RU</t>
  </si>
  <si>
    <t>чайник термос для чая</t>
  </si>
  <si>
    <t>Настольный термос для чая выглядит как обычный заварочный чайник, но способен надолго сохранить тепло ваших напитков. Настольные термосы для чая можно купить в гипермаркете посуды POSUDAMART.RU. Доставка по Москве и России.</t>
  </si>
  <si>
    <t>Купить термос купить от известных европейских брендов, более 150 видов в POSUDAMART.RU</t>
  </si>
  <si>
    <t>хороший термос купить цена</t>
  </si>
  <si>
    <t>Где купить хороший термос и какова будет его цена? Гипермаркет посуды POSUDAMART.RU знает ответы на эти вопросы! У нас в наличии лучшие термосы от ведущих европейских производителей. Оперативная доставка по Москве и России.</t>
  </si>
  <si>
    <t>Купить заварочный чайник - стеклянный, чугунный, фарфоровый 100 видов в POSUDAMART.RU</t>
  </si>
  <si>
    <t>стеклянный заварочный чайник купить</t>
  </si>
  <si>
    <t>Купить фарфоровый, чугунный, стеклянный или керамический заварочный чайник можно в гипермаркете посуды POSUDAMART.RU. Чайник, материалом для которого послужило термостойкое стекло, прослужит долго! У нас выгодная цена и доставка по Москве и России.</t>
  </si>
  <si>
    <t>Купить кружки для чая и кофе - стеклянные, фарфоровые 100 видов в POSUDAMART.RU</t>
  </si>
  <si>
    <t>кружки для чая кофе купить</t>
  </si>
  <si>
    <t>Купить чайный набор в подарок, наборы для чайной церемонии  в POSUDAMART.RU</t>
  </si>
  <si>
    <t>чайный набор</t>
  </si>
  <si>
    <t>Купить в подарок набор для кофе и чая можно в гипермаркете посуды POSUDAMART.RU. В нашем ассортименте набор чашек для чаепития, каждая кружка из которого декорирована золотом и платиной вручную. Доставка по Москве и России.</t>
  </si>
  <si>
    <t>Френч пресс купить -  для чая и кофе, кофейник с прессом POSUDAMART.RU</t>
  </si>
  <si>
    <t>френч пресс для кофе купить</t>
  </si>
  <si>
    <t>Кофейник с прессом или, как его еще называют, кофеварка френч пресс - это прекрасный заварник для кофе. Способный заменить заварочный чайник, френч пресс часто используется и для чая. Купить набор френч прессов для чая и кофе можно в гипермаркете посуды POSUDAMART.RU в Москве.</t>
  </si>
  <si>
    <t>Купить кофейник эмалированный, металлический для дома в POSUDAMART.RU</t>
  </si>
  <si>
    <t>купить кофейник чайник</t>
  </si>
  <si>
    <t>Гипермаркет посуды POSUDAMART.RU предлагает купить в широком ассортименте: кофейник эмалированный, металлический. У нас самые лучшие кофейники для заваривания кофе на завтрак! Доставляем по Москве и России.</t>
  </si>
  <si>
    <t>Гейзерная кофеварка купить - кофеварка гейзерного типа из Италии в POSUDAMART.RU</t>
  </si>
  <si>
    <t>гейзерная кофеварка купить</t>
  </si>
  <si>
    <t>Кофеварка гейзерного типа представлена в широком ассортименте в гипермаркете посуды POSUDAMART.RU. Опытные консультанты подскажут, какая именно гейзерная кофеварка вам нужна. Осуществляется доставка по Москве и России.</t>
  </si>
  <si>
    <t>Ручная кофемолка купить, ручная мельница для кофе выгодная цена в POSUDAMART.RU</t>
  </si>
  <si>
    <t>ручная кофемолка купить мельница для кофе</t>
  </si>
  <si>
    <t>Ручная мельница или кофемолка всегда есть на кухне каждого любителя кофе. Гипермаркет посуды POSUDAMART.RU предлагает купить в ассортименте кофемолки и мельницы для кофе всех видов. Лучшая цена, оперативная доставка по Москве и России.</t>
  </si>
  <si>
    <t>Бутылка для масла и уксуса купить - для растительного оливкового масла в POSUDAMART.RU</t>
  </si>
  <si>
    <t>бутылка для масла купить под масло</t>
  </si>
  <si>
    <t>Гипермаркет посуды POSUDAMART.RU предлагает в ассортименте: бутылка для растительного, оливкового масла и уксуса. У нас вы можете выбрать и купить стеклянные бутылки под масло с доставкой по Москве и России.</t>
  </si>
  <si>
    <t>Варежка прихватка купить - из силикона и хлопка из Италии, Германии, Швеции в POSUDAMART.RU</t>
  </si>
  <si>
    <t>прихватка варежка купить</t>
  </si>
  <si>
    <t>Варежка из силикона или прихватка из хлопка - этот функциональный кухонный аксессуар незаменим в процессе приготовления еды на поите или духовке. Купить варежки и прихватки можно в гипермаркете посуды POSUDAMART.RU.</t>
  </si>
  <si>
    <t>Купить термокружки, термостакан, наборы термокружек в POSUDAMART.RU</t>
  </si>
  <si>
    <t>термокружки тормостакан купить термокружка</t>
  </si>
  <si>
    <t>Термокружка или термостакан способны поддерживать температуру вашего напитка продолжительное время. Купить термокружки и термостаканы можно в гипермаркете посуды POSUDAMART.RU с доставкой по Москве и России.</t>
  </si>
  <si>
    <t>Турки для кофе купить -  медная, керамическая, для индукционной плиты в POSUDAMART.RU</t>
  </si>
  <si>
    <t>турка медная для кофе купить</t>
  </si>
  <si>
    <t>Самая хорошая кофеварка - медная турка от Mauviel, ведь она подходит для всех видов плит, в том числе индукционной плиты. В ассортименте гипермаркета посуды POSUDAMART.RU вы можете купить турки всех типов: керамическая, электрическая турка для кофе. Выгодная цена, оперативная доставка.</t>
  </si>
  <si>
    <t>АКСЕССУАРЫ</t>
  </si>
  <si>
    <t>декораторы</t>
  </si>
  <si>
    <t>Купить венчик для взбивания в ассортименте от европейских брендов в POSUDAMART.RU</t>
  </si>
  <si>
    <t>купить венчик для взбивания</t>
  </si>
  <si>
    <t>Интернет магазин посуды POSUDAMART.RU предлагает купить: в наличии кухонный венчик для взбивания и перемешивания молока. Опытные консультанты помогут вам сделать выбор, у нас всегда лучшие цены и оперативная доставка по Москве и России.</t>
  </si>
  <si>
    <t>Рейлинги для кухни купить - держатель для бутылок, крышек, салфеток, полотенец в POSUDAMART.RU</t>
  </si>
  <si>
    <t>рейлинги для кухни купить держатель</t>
  </si>
  <si>
    <t>Интернет магазин посуды POSUDAMART.RU предлагает купить рейлинги и держатели для кухни - хром, бронза, латунь, нержавейка производства Германия, Италия. У нас вы сможете подобрать нужный держатель для бумажных полотенец, рулонодержатель, плоские рейлинги. Лучшая цена и оперативная доставка по Москве и России.</t>
  </si>
  <si>
    <t>Дуршлаг купить - силиконовый, складной, сито, алюминиевый, из нержавейки в POSUDAMART.RU</t>
  </si>
  <si>
    <t>дуршлаг друшлаг купить</t>
  </si>
  <si>
    <t>В гипермаркете посуды POSUDAMART.RU можно выбрать и купить дуршлаг, необходимый на вашей кухне - из нержавейки, пластиковый. Низкая цена на пластмассовый дуршлаг. Доставка по Москве и России.</t>
  </si>
  <si>
    <t>Кухонные вилки купить для разделки и сервировки - вилка для мяса в POSUDAMART.RU</t>
  </si>
  <si>
    <t>кухонные вилки вилка для мяса</t>
  </si>
  <si>
    <t>Вилка для мяса - незаменимый аксессуар при разделке и сервировке мяса и птицы. Гипермаркет посуды POSUDAMART.RU предлагает купить кухонные вилки из нержавеющей стали известных производителей. Доставка по Москве и России.</t>
  </si>
  <si>
    <t>Купить контейнер для еды, ланчбокс для хранения еды с подогревом  в POSUDAMART.RU</t>
  </si>
  <si>
    <t>контейнер для еды купить ланчбокс</t>
  </si>
  <si>
    <t>Детский ланчбокс, термос для еды с контейнерами, контейнер для еды с подогревом - все виды контейнеров для обеда можно купить в интернет магазине POSUDAMART.RU. Незаменимые в поездке и офисе вакуумные контейнеры для еды доставляются по Москве и России.</t>
  </si>
  <si>
    <t>Кухонная лопатка купить в ассортименте - стальные, деревянные все виды в POSUDAMART.RU</t>
  </si>
  <si>
    <t>кухонная лопатка лопатки деревянные</t>
  </si>
  <si>
    <t>Кухонная лопатка обычно оснащена отверстием для возможности подвешивания ее на рейлинг, что сэкономит место на вашей кухне. Купить кухонные деревянные лопатки можно в гипермаркете посуды POSUDAMART.RU с доставкой по Москве и России.</t>
  </si>
  <si>
    <t>кухонные зажигалки</t>
  </si>
  <si>
    <t>Кондитерская кисть купить - кулинарная кисточка, большой выбор в POSUDAMART.RU</t>
  </si>
  <si>
    <t>кондитерская кисть кулинарная кисточка</t>
  </si>
  <si>
    <t>Кондитерская кисть - незаменимая вещь, когда вы готовите выпечку или запекаете мясо или птицу. Кулинарная кисточка, купить которую можно в интернет магазине посуды POSUDAMART.RU, должна быть у каждой хозяйки!</t>
  </si>
  <si>
    <t>Кухонные ложки купить - CRISTEL, FISSLER, ZWILLING в POSUDAMART.RU</t>
  </si>
  <si>
    <t>кухонные ложки ложка для спагетти</t>
  </si>
  <si>
    <t>Порционная ложка поможет вам не пролить ни капли соуса мимо в процессе подачи пищи. Кухонные ложки для спагетти из нержавеющей стали и пластика можно купить в гипермаркете посуды POSUDAMART.RU. Доставка по Москве и России.</t>
  </si>
  <si>
    <t>Купить кухонные миски и наборы мисок из стекла и пластика в POSUDAMART.RU</t>
  </si>
  <si>
    <t>кухонные миски</t>
  </si>
  <si>
    <t>Гипермаркет посуды POSUDAMART.RU предлагает купить в ассортименте кухонные миски. Все виды - стеклянные, с крышкой, наборы всех цветов из пластика. Доставка по Москве и России.</t>
  </si>
  <si>
    <t>Ложка для соуса купить - только от известных европейских брендов в POSUDAMART.RU</t>
  </si>
  <si>
    <t>ложка половник для соуса</t>
  </si>
  <si>
    <t>Ложка или половник - незаменимая вещь для подачи соуса. Купить ложки и половники для соуса из пластика и нержавеющей стали можно в гипермаркете посуды POSUDAMART.RU. Доставка по Москве и России.</t>
  </si>
  <si>
    <t>Масленка купить - пресс для сливочного масла,  из нержавейки  фарфора стекла  в POSUDAMART.RU</t>
  </si>
  <si>
    <t>масленка пресс купить</t>
  </si>
  <si>
    <t>Интернет магазин посуды POSUDAMART.RU предлагает в ассортименте масленки с крышкой производства Германия, Италия, Франция. В наличии масленка металлическая, из нержавейки. Низкая цена и оперативная доставка по Москве и России.</t>
  </si>
  <si>
    <t>Купить молоток для отбивания мяса от ведущих европейских брендов в POSUDAMART.RU</t>
  </si>
  <si>
    <t>молоток для отбивания мяса</t>
  </si>
  <si>
    <t>Купить молоток для отбивания мяса - незаменимый кухонный аксессуар из нержавеющей стали или чугуна - можно в гипермаркете посуды POSUDAMART.RU. У нас лучшая цена и оперативная доставка по Москве и России.</t>
  </si>
  <si>
    <t>Ложка для дыни купить - ложки для вырезания шариков в POSUDAMART.RU</t>
  </si>
  <si>
    <t>ложка для дыни</t>
  </si>
  <si>
    <t>Гипермаркет посуды POSUDAMART.RU представляет функциональный кухонный аксессуар для вырезания шариков. Ложка для дыни позволяет вырезать шарики из дыни, арбуза и других сочных фруктов. Доставка по Москве и России.</t>
  </si>
  <si>
    <t>Ложка для мороженного купить - CRISTEL, ZWILLING, FISSLER в POSUDAMART.RU</t>
  </si>
  <si>
    <t>ложка для мороженного</t>
  </si>
  <si>
    <t>Ложка для мороженного в ассортименте в гипермаркете посуды POSUDAMART.RU - из нержавеющей стали и пластика от ведущих европейских производителей. Осуществляется доставка по Москве и России.</t>
  </si>
  <si>
    <t>Купить набор кухонных принадлежностей, стильные кухонные аксессуары в POSUDAMART.RU</t>
  </si>
  <si>
    <t>набор кухонных принадлежностей аксессуаров кухни</t>
  </si>
  <si>
    <t>Купить набор кухонной утвари и наборы аксессуаров для кухни можно в гипермаркете посуды POSUDAMART.RU с доставкой по Москве и России. Опытные консультанты помогут вам определиться с выбором, цены приятно удивят.</t>
  </si>
  <si>
    <t>Мерная посуда купить - мерный стакан стеклянный, пластиковый, мерные ложки в POSUDAMART.RU</t>
  </si>
  <si>
    <t>мерный стакан ложка мерная посуда</t>
  </si>
  <si>
    <t>Где купить мерный стакан? Мерная стеклянная посуда в ассортименте представлена в гипермаркете посуды POSUDAMART.RU. В наличии пластиковый стакан для муки, корма, ложка стекло. У нас выгодная цена и доставка по Москве и России.</t>
  </si>
  <si>
    <t>Купить мельницы для зелени и измельчители - все виды в POSUDAMART.RU</t>
  </si>
  <si>
    <t>мельницы измельчитель</t>
  </si>
  <si>
    <t>Мельницы для зелени - уникальный функциональный измельчитель, экономящий ваши усилия и время, проведенное на кухне! Купить измельчитель можно в гипермаркете посуды POSUDAMART.RU с доставкой по Москве и России.</t>
  </si>
  <si>
    <t>Купить овощерезку - ручные, металлические, автоматические в POSUDAMART.RU</t>
  </si>
  <si>
    <t>овощерезки купить овощерезку ручная овощерезка</t>
  </si>
  <si>
    <t>Интернет магазин посуды POSUDAMART.RU предлагает купить в ассортименте бытовые овощерезки для дома. В наличии ручная, механическая, лучшая универсальная овощерезка для овощей и картофеля, немецкая. Стоимость снижена. Доставка по Москве и России.</t>
  </si>
  <si>
    <t>Ножницы для разделки птицы купить - ZWILLING, ARCOS, WUESTHOF в POSUDAMART.RU</t>
  </si>
  <si>
    <t>ножницы для разделки птицы курицы</t>
  </si>
  <si>
    <t>Гипермаркет посуды POSUDAMART.RU представляет в ассортименте ножницы для резки и разделки курицы и другой птицы из высококачественной нержавеющей стали. Осуществляется доставка по Москве и России.</t>
  </si>
  <si>
    <t>Кухонные ножницы купить - многофункциональные от известных мировых брендов в POSUDAMART.RU</t>
  </si>
  <si>
    <t>Кухонные ножницы от мировых производителей - ZWILLING, WUESTHOF, ARCOS, TOJIRO можно выбрать и купить в гипермаркете посуды POSUDAMART.RU. Для вашего удобства осуществляется доставка по Москве и России.</t>
  </si>
  <si>
    <t>Орехокол купить для всех видов орехов - грецких, кедровых в POSUDAMART.RU</t>
  </si>
  <si>
    <t>орехокол механический купить</t>
  </si>
  <si>
    <t>Деревянный механический орехокол бабочка для кедровых или грецких орехов - незаменимый кухонный аксессуар в любом доме. Орехоколы в ассортименте представляет гипермаркет посуды POSUDAMART.RU. Доставка по Москве и России.</t>
  </si>
  <si>
    <t>Купить овощечистку - овощечистка FISSLER, WESTMARK, ZWILLING в POSUDAMART.RU</t>
  </si>
  <si>
    <t>нож овощечистка купить</t>
  </si>
  <si>
    <t>Гипермаркет посуды предлагает купить нож овощечистку в ассортименте от ведущих европейских производителей. В наличии керамическая, ручная овощечистка. Для вашего удобства осуществляется доставка по Москве и России.</t>
  </si>
  <si>
    <t>Перчатки для защиты руки купить - Германия, США в POSUDAMART.RU</t>
  </si>
  <si>
    <t>перчатки для защиты руки</t>
  </si>
  <si>
    <t>Гипермаркет посуды POSUDAMART.RU предлагает купить в ассортименте перчатки для защиты руки из текстиля, ацетатной нити от ведущих мировых производителей. У нас лучшая цена и оперативная доставка по Москве и России.</t>
  </si>
  <si>
    <t>полотенца и фартуки</t>
  </si>
  <si>
    <t>Половник купить, наборы половников - стальные и силиконовые в POSUDAMART.RU</t>
  </si>
  <si>
    <t>половник купить набор половников</t>
  </si>
  <si>
    <t>Для сервировки борща любой хозяйке потребуется силиконовый или из нержавеющей стали половник, купить который можно в гипермаркете посуды POSUDAMART.RU. У нас всегда выгодная цена на набор половников и оперативная доставка по Москве и России.</t>
  </si>
  <si>
    <t>Купить подставки под горячее - сервировочные, деревянные, силиконовые в POSUDAMART.RU</t>
  </si>
  <si>
    <t>подставки под горячее подставка для горячего</t>
  </si>
  <si>
    <t>Купить подставки для горячего на стол можно в гипермаркете посуды POSUDAMART.RU в Москве. В ассортименте: подставка под горячее из дерева, пластик, для мельниц, керамическая. Осуществляется доставка по Москве и России.</t>
  </si>
  <si>
    <t>Пресс для чеснока чеснокодавилка купить - ARCOS, ZWILLING, KITCHEN AID в POSUDAMART.RU</t>
  </si>
  <si>
    <t>пресс для чеснока чеснокодавилка</t>
  </si>
  <si>
    <t>Купить качественный пресс для чеснока от ведущих мировых производителей, который еще называют чеснокодавилка, можно в гипермаркете посуды POSUDAMART.RU. Оперативная доставка по Москве и России.</t>
  </si>
  <si>
    <t>Открывалка для банок купить, консервный нож от европейских брендов в POSUDAMART.RU</t>
  </si>
  <si>
    <t>открывалка для консервных банок консервный нож</t>
  </si>
  <si>
    <t>Купить нож для консервов можно в интернет магазине посуды POSUDAMART.RU. В ассортименте также настольная открывалка для консервных и стеклянных банок. Для вашего удобства осуществляется доставка по Москве и России.</t>
  </si>
  <si>
    <t>Картофелемялка купить, пресс, толкушка для приготовления картофельного пюре в POSUDAMART.RU</t>
  </si>
  <si>
    <t>картофелемялка пресс пюре толкушка</t>
  </si>
  <si>
    <t>Купить пресс для приготовления пюре из картошки, который в народе называют толкушка или картофелемялка - можно в интернет магазине посуды POSUDAMART.RU. Осуществляется доставка по Москве и России.</t>
  </si>
  <si>
    <t>Купить пульверизатор для масла, все виды пищевых пульверизаторов в POSUDAMART.RU</t>
  </si>
  <si>
    <t>пульверизатор пищевой для масла</t>
  </si>
  <si>
    <t>Иногда в процессе приготовления пищи не хватает привычных кухонных аксессуаров. Гипермаркет посуды POSUDAMART.RU представляет пищевой пульверизатор для масла - у нас можно выбрать нужный вам пульверизатор и купить с доставкой по Москве и России.</t>
  </si>
  <si>
    <t>соковыжималки</t>
  </si>
  <si>
    <t>Купить разделочные доски из дерева, стекла, пластика и наборы досок в POSUDAMART.RU</t>
  </si>
  <si>
    <t>купить разделочные доски набор разделочных досок</t>
  </si>
  <si>
    <t>Гипермаркет посуды POSUDAMART.RU предлагает купить разделочные доски в ассортименте: профессиональные, гибкие, бамбуковые, необычные. У нас вы подберете разделочную доску на любой вкус - в наличии доска разделочная для рыбы, хлеба, мяса, большая круглая, набор разделочных досок на подставке. Доставка по Москве и России.</t>
  </si>
  <si>
    <t>Купить сушилку для посуды в шкаф или настольную - пластиковые металлические в POSUDAMART.RU</t>
  </si>
  <si>
    <t>сушилка для посуды в шкаф купить</t>
  </si>
  <si>
    <t>Купить сушилку для посуды предлагает интернет магазин посуды POSUDAMART.RU. В ассортименте: сушилка пластмассовая, настольная, открытая, в шкаф. У нас всегда выгодная цена и оперативная доставка по Москве и России.</t>
  </si>
  <si>
    <t>Таймер кухонный купить - удобный аксессуар для кухни от европейских брендов в POSUDAMART.RU</t>
  </si>
  <si>
    <t>кухонный таймер для кухни</t>
  </si>
  <si>
    <t>Таймеры для кухни выпускаются обычно на 30, 60 минут и могут быть как механическими, так и питаться от батареек. Подобрать лучший кухонный таймер можно в гипермаркете посуды POSUDAMART.RU. Выгодная цена, оперативная доставка по Москве и России.</t>
  </si>
  <si>
    <t>Ступка с пестиком купить - все виды из Англия, Франция, Дания в POSUDAMART.RU</t>
  </si>
  <si>
    <t>ступка с пестиком купить</t>
  </si>
  <si>
    <t>Металлическая или керамическая ступка с пестом - подобрать и купить понравившуюся ступку с пестиком себе или даже не подарок можно в гипермаркете посуды POSUDAMART.RU. Осуществляем доставку по Москве и России.</t>
  </si>
  <si>
    <t>Купить термометр для мяса и других продуктов - электронный, цифровой в POSUDAMART.RU</t>
  </si>
  <si>
    <t>термометр для мяса купить</t>
  </si>
  <si>
    <t>Где купить электронный цифровой термометр для мяса? Гипермаркет посуды POSUDAMART.RU представляет термометры для измерения температуры мяса в ассортименте. Доставка по Москве и России.</t>
  </si>
  <si>
    <t>слайсеры и мандолины</t>
  </si>
  <si>
    <t>Хлебница купить - деревянная, из нержавейки, металлическая, пластмассовая в POSUDAMART.RU</t>
  </si>
  <si>
    <t>деревянная хлебница купить хлебницы</t>
  </si>
  <si>
    <t>Где купить хлебницу в Москве? В ассортименте интернет магазина POSUDAMART.RU вы можете выбрать и купить любую металлическую, из нержавейки, деревянную хлебницу. В наличии хлебница большая пластмассовая, с крышкой из нержавеющей стали, металлическая, деревянная. Все цвета - белая, оранжевая. Всегда выгодная цена и доставка по Москве и России.</t>
  </si>
  <si>
    <t>Формы для льда купить - дизайнерские силиконовые, из нержавеющей стали в POSUDAMART.RU</t>
  </si>
  <si>
    <t>формы для льда купить</t>
  </si>
  <si>
    <t>Форма для льда из силикона поможет вам без усилий извлечь замороженный лед, ведь она гнется! Купить силиконовые или металлические формы для льда можно в гипермаркете посуды POSUDAMART.RU с доставкой по Москве и России.</t>
  </si>
  <si>
    <t>термосы для еды</t>
  </si>
  <si>
    <t>Шумовка купить все виды - BEKA, BODUM, LEIFHEIT в POSUDAMART.RU</t>
  </si>
  <si>
    <t>ложка шумовка купить</t>
  </si>
  <si>
    <t>Нержавейка - лучший материал для вашей шумовки, ведь она имеет постоянный контакт с водой. Ложка шумовка в ассортименте представлена в гипермаркете посуды POSUDAMART.RU. У нас всегда выгодная цена и оперативная доставка по Москве и России.</t>
  </si>
  <si>
    <t>Купить терку - кухонные терки для сыра и овощей, более 100 видов в POSUDAMART.RU</t>
  </si>
  <si>
    <t>терки купить терку терка</t>
  </si>
  <si>
    <t>Механическая ручная мелкая многофункциональная терка из нержавейки всегда должна быть под рукой у настоящей хозяйки. Интернет магазин посуды POSUDAMART.RU предлагает купить нож Терку для моркови, капусты и других овощей. У нас выгодная цена и оперативная доставка.</t>
  </si>
  <si>
    <t>Щипцы для салата купить, щипцы для льда и пасты в POSUDAMART.RU</t>
  </si>
  <si>
    <t>щипцы для салата</t>
  </si>
  <si>
    <t>Универсальные щипцы для салата и других блюд или продуктов из нержавеющей стали можно купить в гипермаркете посуды POSUDAMART.RU. Для вашего удобства осуществляется доставка по Москве и России.</t>
  </si>
  <si>
    <t>для выпечки</t>
  </si>
  <si>
    <t>Купить яйцерезку от известных европейских брендов в POSUDAMART.RU</t>
  </si>
  <si>
    <t>яйцерезка</t>
  </si>
  <si>
    <t>Гипермаркет посуды POSUDAMART.RU представляет: яйцерезка - удобный многофункциональный кухонный аксессуар, без которого не обойдется приготовление ни одного праздничного салата! Выгодная цена, доставка по Москве и России.</t>
  </si>
  <si>
    <t>для рыбы и морепродуктов</t>
  </si>
  <si>
    <t>для овощей и фруктов</t>
  </si>
  <si>
    <t>для пикника</t>
  </si>
  <si>
    <t>для сушки овощей</t>
  </si>
  <si>
    <t>для пасты и пиццы</t>
  </si>
  <si>
    <t>для соли и специй</t>
  </si>
  <si>
    <t>для хранения</t>
  </si>
  <si>
    <t>другое</t>
  </si>
  <si>
    <t>пылесосы всех типов</t>
  </si>
  <si>
    <t>Аксессуары для кухни в стиле кантри и прованс</t>
  </si>
  <si>
    <t>пылесосы для сухой уборки</t>
  </si>
  <si>
    <t>ТЕХНИКА</t>
  </si>
  <si>
    <t>Техника для кухни интернет магазин - купить элитную бытовую технику в POSUDAMART</t>
  </si>
  <si>
    <t>техника для кухни интернет магазин</t>
  </si>
  <si>
    <t>Интернет-магазин элитной и современной мелкой кухонной и климатической техники для дома от лучших европейских брендов. Закажите полезную и всегда необходимую на кухне и дома технику.</t>
  </si>
  <si>
    <t>пылесосы аккумуляторные</t>
  </si>
  <si>
    <t>пылесосы моющие</t>
  </si>
  <si>
    <t>пылесосы автомобильные</t>
  </si>
  <si>
    <t>пароочистители</t>
  </si>
  <si>
    <t>вытяжки</t>
  </si>
  <si>
    <t>холодильники</t>
  </si>
  <si>
    <t>Весы кухонные купить - электронные, механические, настольные, с чашей в POSUDAMART.RU</t>
  </si>
  <si>
    <t>весы кухонные электронные купить механические</t>
  </si>
  <si>
    <t>Интернет магазин посуды и кухонных весов POSUDAMART.RU предлагает купить лучшие домашние бытовые кухонные весы. В наличии немецкие цифровые весы и весы с часами. У нас выгодная цена и доставка по Москве и России.</t>
  </si>
  <si>
    <t>подогреватели посуды</t>
  </si>
  <si>
    <t>Весы напольные электронные — купить в интернет магазине POSUDAMART.RU, лучшие цены в Москве</t>
  </si>
  <si>
    <t>весы напольные</t>
  </si>
  <si>
    <t>Лучшие электронные напольные домашние весы — купить их можно в интернет магазине POSUDAMART.RU . Самые точные электронные весы, самые низкие цены, лучшие фирмы Германии и Японии.</t>
  </si>
  <si>
    <t>духовые шкафы</t>
  </si>
  <si>
    <t>варочные поверхности</t>
  </si>
  <si>
    <t>Купить миксеры кухонные с чашей BODUM, KITCHEN AID в POSUDAMART.RU</t>
  </si>
  <si>
    <t>миксеры кухонные купить миксер</t>
  </si>
  <si>
    <t>Сколько стоит хороший миксер с чашей и не завышена ли его стоимость? Опытные консультанты гипермаркета посуды POSUDAMART.RU ответят на все ваши вопросы и помогут выбрать нужный кухонный миксер. У нас всегда выгодная цена и доставка по Москве и России.</t>
  </si>
  <si>
    <t>СВЧ-печи</t>
  </si>
  <si>
    <t>миксеры ручные</t>
  </si>
  <si>
    <t>Купить блендер стационарный по супер цене BAMIX, KITCHEN AID в POSUDAMART.RU</t>
  </si>
  <si>
    <t>блендер стационарный купить цена</t>
  </si>
  <si>
    <t>Лучший стационарный блендер - это блендер производства Швейцарии или США, купить который вы можете в гипермаркете посуды POSUDAMART.RU. У нас выгодная цена и оперативная доставка по Москве и России.</t>
  </si>
  <si>
    <t>миксеры стационарные</t>
  </si>
  <si>
    <t>измельчители</t>
  </si>
  <si>
    <t>мясорубки</t>
  </si>
  <si>
    <t>блендеры погружные</t>
  </si>
  <si>
    <t>блендеры стационарные</t>
  </si>
  <si>
    <t>ломтерезки</t>
  </si>
  <si>
    <t>Кухонный процессор купить от известных мировых брендов в POSUDAMART.RU</t>
  </si>
  <si>
    <t>кухонный процессор</t>
  </si>
  <si>
    <t>Кухонный процессор - вещь на кухне незаменимая, ведь он может выполнять сразу несколько задач одновременно! Купить кухонный процессор можно в гипермаркете POSUDAMART.RU с доставкой по Москве и России.</t>
  </si>
  <si>
    <t>бутербродницы</t>
  </si>
  <si>
    <t>Купить Тостер из США, Дании, Швейцарии - лучший тостер в POSUDAMART.RU</t>
  </si>
  <si>
    <t>тостер купить цена</t>
  </si>
  <si>
    <t>Лучший электрический тостер от Kitchen Aid предлагает купить интернет магазин посуды POSUDAMART.RU. Выгодная цена на тостер и оперативная доставка по Москве и России для вашего удобства.</t>
  </si>
  <si>
    <t>раклетницы</t>
  </si>
  <si>
    <t>Вафельница электрическая купить - все виды в  POSUDAMART.RU</t>
  </si>
  <si>
    <t>вафельница электрическая купить</t>
  </si>
  <si>
    <t>Электрическая вафельница - незаменимая вещь в доме, если у вас есть дети или вы просто любите сладости. Купить вафельницу можно в гипермаркете посуды POSUDAMART.RU с доставкой по Москве и России.</t>
  </si>
  <si>
    <t>стиральные машины</t>
  </si>
  <si>
    <t>Купить приусадебную кухню с доставкой - лучший выбор в POSUDAMART.RU</t>
  </si>
  <si>
    <t>сушильные машины</t>
  </si>
  <si>
    <t>соковыжималки центрифужные</t>
  </si>
  <si>
    <t>соковыжималки для цитрусовых</t>
  </si>
  <si>
    <t>посудомоечные машины</t>
  </si>
  <si>
    <t>сушилки для овощей и фруктов</t>
  </si>
  <si>
    <t>винные шкафы</t>
  </si>
  <si>
    <t>соковыжималки профессиональные</t>
  </si>
  <si>
    <t>термопоты</t>
  </si>
  <si>
    <t>Соковыжималка универсальная купить - для цитрусовых томатов яблок POSUDAMART.RU</t>
  </si>
  <si>
    <t>Соковыжималка купить соковыжималки цены</t>
  </si>
  <si>
    <t>Где купить соковыжималку? Интернет магазин посуды POSUDAMART.RU представляет все домашние виды соковыжималок - автоматическая для цитрусовых, апельсиновая. Опытные консультанты подскажут, какая соковыжималка - лучшая. У нас лучшие цены и доставка по Москве и России.</t>
  </si>
  <si>
    <t>Электрический чайник купить от известных мировых брендов в POSUDAMART.RU</t>
  </si>
  <si>
    <t>чайник электрический купить стеклянный</t>
  </si>
  <si>
    <t>Какой электрический чайник хороший и где его купить? Гипермаркет посуды POSUDAMART.RU предлагает в ассортименте: нержавеющий, стеклянный чайники. Наши консультанты помогут вам выбрать лучший электрический чайник нержавеющая сталь. Доставка по Москве и России.</t>
  </si>
  <si>
    <t>электрические чайники с терморегулятором</t>
  </si>
  <si>
    <t>Купить кофеварку для дома - лучшая кофеварка из Европы в POSUDAMART.RU</t>
  </si>
  <si>
    <t>кофеварки кофеварка для дома купить</t>
  </si>
  <si>
    <t>Как выбрать кофеварку для дома? Опытные консультанты интернет магазина посуды POSUDAMART.RU подскажут, какая кофеварка лучшая и какова ее цена. Для вашего удобства кофеварки доставляются по Москве и России.</t>
  </si>
  <si>
    <t>кофеварки капельные</t>
  </si>
  <si>
    <t>Хлебопечка купить - настоящее европейское качество в POSUDAMART.RU</t>
  </si>
  <si>
    <t>хлебопечка купить</t>
  </si>
  <si>
    <t>Хлебопечка, купленная в гипермаркете посуды POSUDAMART.RU, с легкостью приготовит все виды хлеба и сладкой выпечки и сэкономит ваше свободное время. Для вашего удобства доставка по Москве и России.</t>
  </si>
  <si>
    <t>Лучшая мультиварка купить, пароварки от европейских брендов в POSUDAMART.RU</t>
  </si>
  <si>
    <t>мультиварка пароварка купить</t>
  </si>
  <si>
    <t>Купить мультиварку в интернете - что может быть проще! Интернет магазин POSUDAMART.RU предлагает большой выбор мультиварок и пароварок. Наши консультанты подскажут, какая пароварка или мультиварка лучшая и какова ее цена. Доставка по Москве и России.</t>
  </si>
  <si>
    <t>мультиварки</t>
  </si>
  <si>
    <t>кондиционеры</t>
  </si>
  <si>
    <t>кофеварки эспрессо</t>
  </si>
  <si>
    <t>увлажнители воздуха</t>
  </si>
  <si>
    <t>обогреватели всех типов</t>
  </si>
  <si>
    <t>вентиляторы</t>
  </si>
  <si>
    <t>кофеварки гейзерные</t>
  </si>
  <si>
    <t>Кофемолка электрическая купить - BODUM, KITCHEN AID в POSUDAMART.RU</t>
  </si>
  <si>
    <t>кофемолка электрическая купить</t>
  </si>
  <si>
    <t>Где купить кофемолку? В гипермаркете посуды POSUDAMART.RU представлена электрическая кофемолка производства США в ассортименте. У нас всегда выгодные цены на технику и доставка по Москве и России.</t>
  </si>
  <si>
    <t>Кофемашины для дома  - купить стильные кофеварки Espresso (Эспрессо) в POSUDAMART</t>
  </si>
  <si>
    <t>купить кофемашину для дома</t>
  </si>
  <si>
    <t>Интернет-магазин современных домашних кофемашин Эспрессо от лучших мировых брендов. Закажите красивые и элегантные итальянские кофеварочные машины по европейским ценам.</t>
  </si>
  <si>
    <t>тепловентиляторы</t>
  </si>
  <si>
    <t>кофеварки капсульные</t>
  </si>
  <si>
    <t>утюги</t>
  </si>
  <si>
    <t>Купить насадки для мясорубки, гриля, кухонного комбайна в POSUDAMART.RU</t>
  </si>
  <si>
    <t>насадки для мясорубки кухонного комбайна</t>
  </si>
  <si>
    <t>Гипермаркет посуды POSUDAMART.RU предлагает все виды сменных насадок для техники: насадки для мясорубки, кухонного комбайна, решетка для гриля. У нас выгодная цена и оперативная доставка по Москве и России.</t>
  </si>
  <si>
    <t>Аксессуары для кухонной и климатической техники - купить в гипермаркете POSUDAMART</t>
  </si>
  <si>
    <t>аксессуары для блендера, фильтр для очистителя воздуха</t>
  </si>
  <si>
    <t>Необходимые аксессуары для блендеров, кофемашин, увлажнителей и очистителей воздуха. Закажите дежи, кофе в капсулах фильтры и картриджи для воздухоочистителей.</t>
  </si>
  <si>
    <t>Бытовая техника для кухни</t>
  </si>
  <si>
    <t>Американская кухонная техника - купить стильную технику для кухни из США в POSUDAMART</t>
  </si>
  <si>
    <t>американская бытовая техника для кухни</t>
  </si>
  <si>
    <t>Интернет-магазин надежной американской бытовой кухонной техники. Большой выбор красивых и современные американских кухонных миксеров, блендеров, тостеров, чайников, соковыжималок и кофеварок.</t>
  </si>
  <si>
    <t>Встраиваемая техника для кухни - купить элитную кухонную технику в интернет-магазине POSUDAMART</t>
  </si>
  <si>
    <t>купить встроенную технику для кухни</t>
  </si>
  <si>
    <t>Интернет-магазин стильной встраиваемой кухонной техники лучших мировых брендов. Закажите профессиональную  встраиваемую бытовую И профессиональную технику для кухни премиум класса.</t>
  </si>
  <si>
    <t>Кухонная техника из Франции</t>
  </si>
  <si>
    <t>Итальянская бытовая техника для кухни - купить стильную технику из Италии в POSUDAMART</t>
  </si>
  <si>
    <t>итальянская бытовая техника для кухни</t>
  </si>
  <si>
    <t>Интернет-магазин стильной мелкой кухонной техники из Италии. Большой выбор красивых и современные итальянских кухонных блендеров, тостеров, чайников, соковыжималок и кофемашин.</t>
  </si>
  <si>
    <t>подарки для мужчин</t>
  </si>
  <si>
    <t>подарки любимому</t>
  </si>
  <si>
    <t>подарки для женщин</t>
  </si>
  <si>
    <t>Немецкая техника для кухни - купить надежную кухонную технику из Германии в POSUDAMART</t>
  </si>
  <si>
    <t>немецкая бытовая техника для кухни</t>
  </si>
  <si>
    <t>Интернет-магазин надежной бытовой техники для кухни из Германии. Большой выбор стильных и современные немецких кухонных весов, блендеров, тостеров, чайников, соковыжималок и мясорубок</t>
  </si>
  <si>
    <t>детские подарки</t>
  </si>
  <si>
    <t>ПОДАРКИ</t>
  </si>
  <si>
    <t>Элитная техника для кухни - купить профессиональную кухонную технику в POSUDAMART</t>
  </si>
  <si>
    <t>профессиональная техника для кухни, элитная бытовая техника для кухни</t>
  </si>
  <si>
    <t>Интернет-магазин стильной элитной кухонной техники лучших мировых брендов. Закажите профессиональную бытовую и встраиваемую технику для кухни премиум класса.</t>
  </si>
  <si>
    <t>подарки отцу</t>
  </si>
  <si>
    <t>подарки под елку</t>
  </si>
  <si>
    <t>подарки любимой</t>
  </si>
  <si>
    <t>подарки маме</t>
  </si>
  <si>
    <t>подарки на свадьбу</t>
  </si>
  <si>
    <t>подарки на день рождения</t>
  </si>
  <si>
    <t>подарки до 3000 руб.</t>
  </si>
  <si>
    <t>подарки на день влюбленных</t>
  </si>
  <si>
    <t>подарки на новоселье</t>
  </si>
  <si>
    <t>подарки до 1000 руб.</t>
  </si>
  <si>
    <t>подарки на юбилей</t>
  </si>
  <si>
    <t>подарки до 5000 руб.</t>
  </si>
  <si>
    <t>подарки сотрудникам</t>
  </si>
  <si>
    <t>подарки руководителю</t>
  </si>
  <si>
    <t>VIP-подарки</t>
  </si>
  <si>
    <t>подарки клиентам</t>
  </si>
  <si>
    <t>подарки партнерам</t>
  </si>
  <si>
    <t>подарочные наборы ножей</t>
  </si>
  <si>
    <t>подарочные наборы посуды</t>
  </si>
  <si>
    <t>праздничная посуда</t>
  </si>
  <si>
    <t>шкатулки и все для украшений</t>
  </si>
  <si>
    <t>сабли для шампанского</t>
  </si>
  <si>
    <t>защита от непогоды</t>
  </si>
  <si>
    <t>аксессуары для бритья</t>
  </si>
  <si>
    <t>ДЛЯ ДОМА</t>
  </si>
  <si>
    <t>Товары для дома в интернет магазине - все для дома купить в POSUDAMART</t>
  </si>
  <si>
    <t>интернет магазин товары для дома</t>
  </si>
  <si>
    <t>Магазин полезных товаров и аксессуаров для дома и интерьера. Большой выбор товаров для интерьера дома, ванной и туалета в одном каталоге с доставкой.</t>
  </si>
  <si>
    <t>маникюрные наборы</t>
  </si>
  <si>
    <t>рамки для фото</t>
  </si>
  <si>
    <t>подарки для бара</t>
  </si>
  <si>
    <t>для путешествий</t>
  </si>
  <si>
    <t>машинки для стрижки</t>
  </si>
  <si>
    <t>украшения для стола</t>
  </si>
  <si>
    <t>грелки и маски</t>
  </si>
  <si>
    <t>тапочки</t>
  </si>
  <si>
    <t>для растений</t>
  </si>
  <si>
    <t>пледы и подушки</t>
  </si>
  <si>
    <t>Купить маникюрный набор, профессиональные маникюрно-педикюрные наборы в POSUDAMART.RU</t>
  </si>
  <si>
    <t>маникюрный набор</t>
  </si>
  <si>
    <t>Купить лучший профессиональный набор для маникюра в Москве предлагает POSUDAMART.RU. Лучшие маникюрные наборы Золингер, цена снижена, качество гарантируем.</t>
  </si>
  <si>
    <t>Рамки для фото, держатели и подставки - купить красивые рамки в POSUDAMART</t>
  </si>
  <si>
    <t>рамки для фотографий, красивые рамки для фото</t>
  </si>
  <si>
    <t>Большой выбор креативных фоторамок, держателей и подставок для фотографий из США в одном интернет-магазине. Закажите красивые рамки для оформления ваших любимых фото.</t>
  </si>
  <si>
    <t>канцелярские принадлежности</t>
  </si>
  <si>
    <t>Чехлы на гладильные доски - купить чехлы для досок Leifheit в POSUDAMART</t>
  </si>
  <si>
    <t>чехлы на гладильные доски</t>
  </si>
  <si>
    <t>Прочные чехлы для гладильных досок Leifheit. Ткани для глажки, перчатки, варежки и другие аксессуары и принадлежности для глаженья из Германии.</t>
  </si>
  <si>
    <t>Гладильная доска — купить профессиональные гладильные доски в интернет-магазине POSUDAMART.RU</t>
  </si>
  <si>
    <t>гладильная доска</t>
  </si>
  <si>
    <t>Интернет-магазин POSIDAMART.RU предлагает: теперь хорошие гладильные доски из Германии можно купить в Москве. Лучшие производители гладильных досок всех размеров и любой высоты, с доставкой.</t>
  </si>
  <si>
    <t>баки и сумки для белья</t>
  </si>
  <si>
    <t>Светильники из Германии и Италии - купить настольные и напольные лампы в POSUDAMART</t>
  </si>
  <si>
    <t>настольные лампы, напольные светильники</t>
  </si>
  <si>
    <t>Стильные светильники от лучших немецких и итальянских производителей. Закажите креативные настольные и напольные лампы из Германии и Италии.</t>
  </si>
  <si>
    <t>Паровые гладильные системы, отпариватели, паровые гладильные комплексы и доски в гипермаркете POSUDAMART.RU</t>
  </si>
  <si>
    <t>паровые системы</t>
  </si>
  <si>
    <t>POSUDAMART.RU предлагает купить паровые гладильные станции, установки и системы для дома, паровые гладильные доски и паровые комплексы для глажки высшего качества.</t>
  </si>
  <si>
    <t>Настенные часы интернет магазин - купить красивые часы для дома в POSUDAMART</t>
  </si>
  <si>
    <t>настенные часы интернет магазин</t>
  </si>
  <si>
    <t>Большой выбор настенных дизайнерских часов в одном интернет-магазине от лучших мировых брендов. Закажите стильные и красивые настенные часы для дома или кухни.</t>
  </si>
  <si>
    <t>Сушилка для белья: напольная, вертикальная, складная, раздвижная — купить в магазине POSUDAMART.RU</t>
  </si>
  <si>
    <t>сушилка для белья</t>
  </si>
  <si>
    <t>Сушилки для белья по лучшей цене ИЗ Германии и Италии. Купить наполные, складные, настенные, раздвижные, встроенные, роликовые, переносные, комнатные сушилки для белья всех размеров. Итальянские и немецкие сушилки для белья в POSUDAMART.RU.</t>
  </si>
  <si>
    <t>Махровые полотенца из США - купить мягкие махровые полотенца в POSUDAMART</t>
  </si>
  <si>
    <t>полотенца махровые купить</t>
  </si>
  <si>
    <t>Большой выбор стильных махровых полотенец из Америки в одном интернет-магазине. Закажите набор махровых полотенец для рук, ног или ванной на свой вкус по очень выгодным ценам.</t>
  </si>
  <si>
    <t>Шторки для ванной комнаты купить в POSUDAMART.RU - текстиль, полиэстер, винил</t>
  </si>
  <si>
    <t>шторки для ванной купить</t>
  </si>
  <si>
    <t>Шторы для ванной комнаты предлагает купить интернет магази POSUDAMART.RU. Тканевые, текстильные, полиэстеровые и виниловые шторы в ванную по выгодной цене. Все размеры и цвета, европейские производители (Италия и др.)</t>
  </si>
  <si>
    <t>Держатели и крючки для штор и полотенец в ванной — купить в POSUDAMART.RU</t>
  </si>
  <si>
    <t>держатели для ванной</t>
  </si>
  <si>
    <t>В гипермаркете POSUDAMART.RU вы найдете широкий ассортимент держателей и крючков для ванной комнаты: держатели для штор и занавески в ванной, крючки для полотенец, крючки на присосках и другие аксессуары.</t>
  </si>
  <si>
    <t>Оригинальные мыльницы и диспенсеры для жидкого мыла от лучших европейских брендов в POSUDAMART.RU</t>
  </si>
  <si>
    <t>мыльницы, диспенсеры для мыла</t>
  </si>
  <si>
    <t>Купить красивые настоьные мыльницы для ванной комнаты и душа - керамические, пластиковые, необычные и оригинальные, а также автоматические диспенсеры для жидкого мыла удобнее всего в интернет-магазине POSUDAMART.RU</t>
  </si>
  <si>
    <t>Мусорное ведро для ванной — купить стильный аксессуар в гипермаркете POSUDAMART.RU</t>
  </si>
  <si>
    <t>ведро для ванной</t>
  </si>
  <si>
    <t>Ведерки для мусора в ванную комнату, оригинальные и удобные, в широком ассортименте предлагает гипермаркет POSUDAMART.RU</t>
  </si>
  <si>
    <t>Подушка для ванны — купить подушку на присосках в гипермаркете POSUDAMART.RU</t>
  </si>
  <si>
    <t>подушка для ванны</t>
  </si>
  <si>
    <t>Подушка на присосках под голову в ванну — для вашего комфорта. Качественные надувные подушки для ванной предлагает интернет магазин POSUDAMART.RU</t>
  </si>
  <si>
    <t>Виниловые наклейки в ванную на кафельную плитку купить в POSUDAMART.RU</t>
  </si>
  <si>
    <t>наклейки в ванную</t>
  </si>
  <si>
    <t>Декоративные водостойкие детские наклейки на стены в ванной предназначены для керамической плитки. Предлагаем также антискользящие наклейки на дно ванной</t>
  </si>
  <si>
    <t>Ванные коврики, коврики для ванной комнаты купить в интернет-магазине POSUDAMART.RU</t>
  </si>
  <si>
    <t>ванный коврик, коврик для ванной комнаты</t>
  </si>
  <si>
    <t>Интернет-магазин POSUDAMART.RU предлагает купить элитные красивые коврики в ванную комнату в ассортименте: на присосках, хлопковые, махровые, пушистые. В наличии коврики всех цветов (белый, зеленый, розовый, черно-белый, коричневый и др.)</t>
  </si>
  <si>
    <t>пробки и сеточки для ванной</t>
  </si>
  <si>
    <t>коврики для туалета</t>
  </si>
  <si>
    <t>для зубных щеток</t>
  </si>
  <si>
    <t>ершики</t>
  </si>
  <si>
    <t>Декор для стен интернет магазин - купить красивые украшения для дома в POSUDAMART</t>
  </si>
  <si>
    <t>декор для стен интернет магазин</t>
  </si>
  <si>
    <t>Интернет-магазин декоративных украшений на стены из США. Закажите креативные декоративные надписи, листья и перья для стильного оформления домашнего интерьера.</t>
  </si>
  <si>
    <t>Кухонные полки и подставки - купить практичные органайзеры для кухни в POSUDAMART</t>
  </si>
  <si>
    <t>кухонные полки, кухонные органайзеры</t>
  </si>
  <si>
    <t>Интернет-магазин стильных подставок для кухонных принадлежностей от лучших мировых брендов. Закажите удобные подставки, держатели и этажерки для кухонных приборов.</t>
  </si>
  <si>
    <t>Кофры для хранения вещей, обуви, одежды, белья купить в POSUDAMART.RU</t>
  </si>
  <si>
    <t>кофры для хранения вещей купить</t>
  </si>
  <si>
    <t>Удобные и практичные кофры для хранения одежды, обуви, белья, нижнего белья и любых других вещей вам предлагает купить гипермаркет POSUDAMART.RU. Большой выбор, лучшие мировые бренды.</t>
  </si>
  <si>
    <t>Чехлы для одежды купить в POSUDAMART.RU - вакуумные, дорожные, с вешалкой, тканевые, прозрачные</t>
  </si>
  <si>
    <t>чехлы для одежды купить</t>
  </si>
  <si>
    <t>Интернет магазин POSUDAMART.RU предлагает аксессуары для хранения одежды: чехол для верхней одежды, вешалка для одежды с чехлом, сумка чехол, прозрачные полиэтиленовые и тканевые чехлы и наборы чехлов для детской и взрослой одежды.</t>
  </si>
  <si>
    <t>для украшений</t>
  </si>
  <si>
    <t>Полезные мелочи для дома и кухни - купить в интернет-магазине POSUDAMART</t>
  </si>
  <si>
    <t>мелочи для дома интернет магазин</t>
  </si>
  <si>
    <t>Интернет-магазин стильных и полезных мелочей для дома, ванной и кухни от лучших мировых брендов. Закажите удобные и практичные держатели, органайзеры, емкости и боксы для хранения.</t>
  </si>
  <si>
    <t>для гаджетов</t>
  </si>
  <si>
    <t>для уборки</t>
  </si>
  <si>
    <t>органайзеры</t>
  </si>
  <si>
    <t>Купить контейнер для мусора - дизайнерские, пластиковые, металлические в POSUDAMART.RU</t>
  </si>
  <si>
    <t>контейнер для мусора куплю мусорный металлический</t>
  </si>
  <si>
    <t>Металлический или пластиковый педальный контейнер под мусор с крышкой незаменим для кухни и дома. Продажа мусорных контейнеров осуществляется в интернет магазине посуды POSUDAMART.RU Москва - у нас вы можете выбрать и купить контейнер для бытового мусора с педалью. Доставка по России.</t>
  </si>
  <si>
    <t>Аксессуары для ванной из дерева - купить стильные деревянные аксессуары в POSUDAMART</t>
  </si>
  <si>
    <t>магазин деревянные товары аксессуары для дома дерево</t>
  </si>
  <si>
    <t>Интернет-магазин дизайнерских вещей для дома и ванной из дерева. Деревянные рамки для фото, крючки и аксессуары для ванной и гаджетов лучших производителей.</t>
  </si>
  <si>
    <t>Аксессуары для ванной дома из Германии - купить немецкие товары для дома в POSUDAMART</t>
  </si>
  <si>
    <t>аксессуары для ванной германия</t>
  </si>
  <si>
    <t>Интернет-магазин немецких товаров и аксессуаров для дома и ванной. Закажите стильные и практичные аксессуары для интерьера ванной комнаты из Германии.</t>
  </si>
  <si>
    <t>Аксессуары для ванной из нержавейки - купить стильные аксессуары в POSUDAMART</t>
  </si>
  <si>
    <t>аксессуары из нержавейки для ванной</t>
  </si>
  <si>
    <t>Интернет-магазин стильных аксессуаров для ванной из нержавеющей стали. Металлические крючки, держатели для ванной и ершики для туалета из нержавейки от лучших брендов.</t>
  </si>
  <si>
    <t>Нержавеющая посуда и наборы посуды из нержавеющей стали в POSUDAMART.RU</t>
  </si>
  <si>
    <t>нержавеющая посуда сталь из нержавеющей стали</t>
  </si>
  <si>
    <t>Лучшая немецкая кухонная посуда из нержавеющей стали представлена в интернет магазине посуды POSUDAMART.RU. У нас вы можете купить по выгодной цене наборы посуды, а опытные консультанты подскажут, как выбрать нержавеющую посуду и какие производители лучшие. Металлическая посуда доставляется по Москве и России.</t>
  </si>
  <si>
    <t>Чугунная посуда - эмалированная, с керамическим покрытием, все виды купить в POSUDAMART.RU</t>
  </si>
  <si>
    <t>чугунная посуда из чугуна купить</t>
  </si>
  <si>
    <t>Лучшие производители чугунной посуды с керамическим и эмалированным покрытием представлены в POSUDAMART.RU. Наш интернет магазин чугунной посуды предлагает купить в ассортименте: посуда из чугуна. У нас выгодная цена и оперативная доставка по Москве и России.</t>
  </si>
  <si>
    <t>Японская посуда для суши, наборы посуды для суши и роллов купить в POSUDAMART.RU</t>
  </si>
  <si>
    <t>посуда для суши набор посуды для суши</t>
  </si>
  <si>
    <t>Где купить посуду для суши? Интернет магазин посуды POSUDAMART.RU предлагает купить в ассортименте: посуда для суши и роллов, набор посуды для приготовления суши. У нас всегда выгодная цена и оперативная доставка по Москве и России.</t>
  </si>
  <si>
    <t>Стеклянная посуда - огромный ассортимент стеклянной посуды всех видов купить в POSUDAMART.RU</t>
  </si>
  <si>
    <t>стеклянная посуда из стекла стекло купить</t>
  </si>
  <si>
    <t>Жаропрочная стеклянная посуда для духовки, посуда для микроволновки из стекла и фарфора, наборы посуды из цветного стекла, купить все виды стеклянной посуды предлагает интернет магазин POSUDAMART.RU. У нас вы сможете выбрать посуду из силикатного, богемского, темного, опалового стекла, цена приятно удивит. Доставка по Москве и России.</t>
  </si>
  <si>
    <t>Посуда для микроволновки - стеклянная, пластиковая купить в POSUDAMART.RU</t>
  </si>
  <si>
    <t>посуда для микроволновки купить в духовку</t>
  </si>
  <si>
    <t>Какая посуда подходит для микроволновки? Купить набор стеклянной или пластиковой посуды для микроволновки и в духовку предлагает гипермаркет посуды POSUDAMART.RU. У нас всегда выгодная цена и оперативная доставка по Москве и России.</t>
  </si>
  <si>
    <t>Индукционная посуда - чугунная, керамическая, все виды посуды для индукционных плит и панелей в POSUDAMART.RU</t>
  </si>
  <si>
    <t>индукционная посуда для индукционной панели купить</t>
  </si>
  <si>
    <t>Традиционно для индукционной панели, плиты или печи используется особая посуда. Купить индукционную посуду, которая подходит для индукционной варочной поверхности, индукционных плит можно в интернет магазине посуды POSUDAMART.RU. У нас вы можете заказать набор посуды для индукционных поверхностей с доставкой по Москве и России.</t>
  </si>
  <si>
    <t>Стеклокерамическая посуда, посуда для стеклокерамических плит купить в POSUDAMART.RU</t>
  </si>
  <si>
    <t>стеклокерамическая посуда для стеклокерамических плит купить</t>
  </si>
  <si>
    <t>Посуда для стеклокерамической варочной поверхности - все марки посуды для стеклокерамической плиты можно купить в гипермаркете посуды POSUDAMART.RU. Стеклокерамика требует особую посуду, в нашем интернет магазине вы сможете выбрать нужный набор посуды для стеклокермических электроплит.</t>
  </si>
  <si>
    <t>Все аксессуары для ванной в одном магазине - купить товары для ванной в POSUDAMART</t>
  </si>
  <si>
    <t>аксессуары для ванной, товары для ванной</t>
  </si>
  <si>
    <t>Интернет магазин аксессуаров для ванных комнат от лучших мировых производителей. Закажите товары для ванной и туалета по европейским ценам с доставкой.</t>
  </si>
  <si>
    <t>Аксессуары для ванных комнат из Италии - купить итальянские аксессуары в POSUDAMART</t>
  </si>
  <si>
    <t>аксессуары из италии для дома</t>
  </si>
  <si>
    <t>Интернет-магазин итальянских товаров и аксессуаров для дома и ванной. Закажите стильные дизайнерские аксессуары для интерьера ванной комнаты из Италии.</t>
  </si>
  <si>
    <t>Аксессуары для туалета в интернет магазине - купить товары для туалета в POSUDAMART</t>
  </si>
  <si>
    <t>купить аксессуары для туалета</t>
  </si>
  <si>
    <t>Аксессуары для туалета от лучших мировых производителей. Около 500 наименований товаров для туалета в одном интернет магазине - коврики, ершики, корзины и пр.</t>
  </si>
  <si>
    <t>Аксессуары для дома в интернет магазине - купить аксессуары онлайн в POSUDAMART</t>
  </si>
  <si>
    <t>аксессуары для дома интернет магазин</t>
  </si>
  <si>
    <t>Большой выбор аксессуаров для дома от лучших мировых производителей в одном интернет каталоге. Закажите аксессуары для дома онлайн с оперативной доставкой.</t>
  </si>
  <si>
    <t>Японские ножи Tojiro (Тоджиро) в гипермаркете посуды POSUDAMART.RU!</t>
  </si>
  <si>
    <t>японские ножи tojiro тоджиро</t>
  </si>
  <si>
    <t>Гипермаркет посуды POSUDAMART.RU предлагает японские ножи Tojiro (Тоджиро) по выгодной цене. Осуществляется доставка по Москве и России, а опытные консультанты помогут вам выбрать нужный вам японский нож.</t>
  </si>
  <si>
    <t>Аксессуары для дорогих ванных комнат - купить лучшие аксессуары для дома в POSUDAMART</t>
  </si>
  <si>
    <t>качественные дорогие товары аксессуары для дома ванной</t>
  </si>
  <si>
    <t>Интернет-магазин качественных аксессуаров для ванной дома от лучших мировых брендов. Лучшие товары и аксессуары для дорогих ванных комнат по европейским ценам.</t>
  </si>
  <si>
    <t>Японские ножи Kasumi (Касуми) в гипермаркете посуды POSUDAMART.RU!</t>
  </si>
  <si>
    <t>касуми японские ножи kasumi</t>
  </si>
  <si>
    <t>Японские ножи Kasumi (Касуми) можно купить по выгодной стоимости в гипермаркете посуды POSUDAMART.RU. Возможность подбора ножей по материалу лезвия, длине ножа, твердости стали и типу заточки сделают Ваш выбор более удобным. Доставка по Москве и России.</t>
  </si>
  <si>
    <t>Японские ножи Hattori в гипермаркете посуды POSUDAMART.RU!</t>
  </si>
  <si>
    <t>японские ножи hattori</t>
  </si>
  <si>
    <t>Гипермаркет посуды POSUDAMART.RU предлагает вашему вниманию японские ножи Hattori. Возможность подбора ножей по материалу лезвия, длине ножа, твердости стали и типу заточки сделают Ваш выбор более удобным. Доставка по Москве и России.</t>
  </si>
  <si>
    <t>Японский фарфор купить - японские сервизы из фарфора из Японии в POSUDAMART.RU</t>
  </si>
  <si>
    <t>японский фарфор сервиз</t>
  </si>
  <si>
    <t>Япония, страна восходящего солнца, с давних пор производит и успешно экспортирует высококачественный фарфор, в том числе костяной, давно известный за пределами островного государства благодаря своему качеству. Интернет магазин POSUDAMART.RU предлагает купить японский фарфор в ассортименте.</t>
  </si>
  <si>
    <t>Лучшие японские ножи для кухни - сантоку, для суши, шеф в гипермаркете посуды POSUDAMART.RU!</t>
  </si>
  <si>
    <t>японские ножи купить кухонные из японской стали для кухни шеф цена сантоку для суши продажа японских ножей япония</t>
  </si>
  <si>
    <t>Выгодная цена на лучшие японские кухонные ножи в гипермаркете посуды POSUDAMART.RU в Москве. В ассортименте профессиональные ножи из японской стали для кухни - японский шеф нож, сантоку, для суши, поварские, масахиро. Самые хорошие ножи Япония в интернет магазине японских ножей. Осуществляется доставка по Москве и России.</t>
  </si>
  <si>
    <t>Медные и латунные аксессуары</t>
  </si>
  <si>
    <t>Кухонные аксессуары из Германии</t>
  </si>
  <si>
    <t>Кухонные принадлежности из нержавеющей стали</t>
  </si>
  <si>
    <t>Силиконовые кухонные принадлежности</t>
  </si>
  <si>
    <t>Деревянные кухонные принадлежности</t>
  </si>
  <si>
    <t>Эко товары для дома в интернет магазине - купить экологичные товары в POSUDAMART</t>
  </si>
  <si>
    <t>экологически чистые эко товары для дома</t>
  </si>
  <si>
    <t>Экологически чистые товары для интерьера дома от лучших мировых брендов. Экологические товары для дома, ванны и кухни из Германии, Японии и Щвеции.</t>
  </si>
  <si>
    <t>Цветные кухонные принадлежности</t>
  </si>
  <si>
    <t>Техника для дома</t>
  </si>
  <si>
    <t>Кухонные принадлежности</t>
  </si>
  <si>
    <t>Дизайнерские вещи для дома - купить дизайнерские товары для дома в POSUDAMART</t>
  </si>
  <si>
    <t>магазин дизайнерских вещей для дома</t>
  </si>
  <si>
    <t>Магазин дизайнерские вещей и аксессуаров для дома от лучших мировых брендов. Воплотите все свои смелые дизайнерские идеи для украшения интерьера дома.</t>
  </si>
  <si>
    <t>Интересные идеи для вашего дома - магазин товаров для интерьера дома POSUDAMART</t>
  </si>
  <si>
    <t>Большой выбор товаров от лучших мировых производителей для воплощения любых ваших идей в создании уютного дома. Реализуйте свои самые классные идеи уюта в доме.</t>
  </si>
  <si>
    <t>интересные идеи для вашего дома</t>
  </si>
  <si>
    <t>Товары для уборки дома  - купить товары и аксессуары для уборки в POSUDAMART</t>
  </si>
  <si>
    <t>интернет магазин товаров для уборки</t>
  </si>
  <si>
    <t>Интернет магазин товаров и аксессуаров для профессиональной уборки дома от лучших мировых брендов. Швабры, щетки и аксессуары превращающие уборку в удовольствие.</t>
  </si>
  <si>
    <t>Шведская техника для кухни</t>
  </si>
  <si>
    <t>Товары для декора интерьера в интернет магазине - купить декор для дома POSUDAMART</t>
  </si>
  <si>
    <t>интернет магазин декоративных вещей для дома</t>
  </si>
  <si>
    <t>Магазин декоративных вещей для дома и интерьера от лучших мировых производителей. Большой выбор аксессуаров для декора и украшения дома по европейским ценам.</t>
  </si>
  <si>
    <t>Полезные вещи для дома в интернет магазине - купить нужные вещи для дома в POSUDAMART</t>
  </si>
  <si>
    <t>Большой выбор интересных и нужных вещей для уютного дома от лучших мировых брендов. Закажите удобные, практичные и функциональные вещи для уюта в доме.</t>
  </si>
  <si>
    <t>полезные вещи для дома, интересные вещи для дома</t>
  </si>
  <si>
    <t>Оригинальные вещи для дома - купить необычные товары для дома в POSUDAMART</t>
  </si>
  <si>
    <t>оригинальные вещи для дома, необычные товары для дома</t>
  </si>
  <si>
    <t>Интернет-магазин интересных оригинальных товаров и аксессуаров для дома и ванной от лучших мировых брендов. Воплотите все ваши необычные оригинальные идеи для дома.</t>
  </si>
  <si>
    <t>Элитные аксессуары для ванной - купить элитные товары для дома в POSUDAMART</t>
  </si>
  <si>
    <t>элитные аксессуары для ванной комнаты, элитные товары для дома</t>
  </si>
  <si>
    <t>Интернет-магазин элитных товаров и аксессуаров для ванной дома. Эксклюзивные аксессуары для ванной комнаты от лучших мировых брендов.</t>
  </si>
  <si>
    <t>Товары для дома из Японии - купить японские товары для дома в POSUDAMART</t>
  </si>
  <si>
    <t>японские товары для дома</t>
  </si>
  <si>
    <t>Интернет-магазин товаров для интерьера дома из Японии. Наборы для выращивания, аксессуары, крючки и держатели от лучших японских производителей.</t>
  </si>
  <si>
    <t>Наборы аксессуаров для ванной комнаты - купить стильные наборы в POSUDAMART</t>
  </si>
  <si>
    <t>набор аксессуаров для ванной комнаты</t>
  </si>
  <si>
    <t>Стильные коллекции наборов аксессуаров для ванной комнаты. Выберите комплект аксессуаров для ванной комнаты от лучших мировых производителей на свой вкус.</t>
  </si>
  <si>
    <t>Хромированные аксессуары для ванной  - купить стильные аксессуары в POSUDAMART</t>
  </si>
  <si>
    <t>для ванной комнаты хромированные аксессуары</t>
  </si>
  <si>
    <t>Интернет-магазин стильных хромированных аксессуаров для ванной комнаты. Крючки, держатели для ванной и ершики для туалета под хром и золото лучших брендов.</t>
  </si>
  <si>
    <t>Керамические аксессуары для ванной - купить стильные аксессуары в POSUDAMART</t>
  </si>
  <si>
    <t>Интернет-магазин стильных аксессуаров для ванной из керамики и фарфора. Стаканы для зубных щеток, мыльницы, ершики и ведра для мусора из керамики лучших брендов.</t>
  </si>
  <si>
    <t>Настенные и напольные аксессуары для ванной - купить стильные аксессуары в POSUDAMART</t>
  </si>
  <si>
    <t>настольные аксессуары для ванной комнаты, аксессуары для туалета напольные</t>
  </si>
  <si>
    <t>Интернет-магазин стильных подвесных настенных и напольных аксессуаров для ванной и туалета. Крючки, держатели, сушилки для белья и полезные мелочи лучших брендов.</t>
  </si>
  <si>
    <t>Аксессуары для ванной всех цветов - купить цветные аксессуары для ванной в POSUDAMART</t>
  </si>
  <si>
    <t>аксессуары для ванной цветные</t>
  </si>
  <si>
    <t>Разнообразные цветные аксессуары для ванной от лучших мировых производителей. Закажите аксессуары для ванной которые скрасят в вашей жизни череду черных и белых полос.</t>
  </si>
  <si>
    <t>Стильные вещи для дома - купить стильные аксессуары для дома в POSUDAMART</t>
  </si>
  <si>
    <t>магазин стильных вещей для дома</t>
  </si>
  <si>
    <t>Интернет-магазин стильных вещей и аксессуаров для интерьера дома. Стильные и модные товары и аксессуары для ванной комнаты от лучших мировых производителей.</t>
  </si>
  <si>
    <t>Товары для дома из Европы - купить лучшие европейские товары в POSUDAMART</t>
  </si>
  <si>
    <t>товары для дома из европы</t>
  </si>
  <si>
    <t>Интернет-магазин европейских товаров для интерьера дома. Большой выбор стильных немецких, французских и итальянских товаров для украшения вашего дома.</t>
  </si>
  <si>
    <t>Товары для дома из пластика - купить стильные товары из пластмассы в POSUDAMART</t>
  </si>
  <si>
    <t>товары из пластика для дома</t>
  </si>
  <si>
    <t>Интернет-магазин товаров и аксессуаров для дома и ванной из пластмассы. Красивые пластиковые аксессуары для ванной комнаты и интерьера от лучших производителей.</t>
  </si>
  <si>
    <t>Товары для дома из Швеции - купить полезные шведские товары в POSUDAMART</t>
  </si>
  <si>
    <t>товары для дома из швеции</t>
  </si>
  <si>
    <t>Интернет-магазин стильных товаров для интерьера дома  из Швеции. Полезные мелочи, крючки и аксессуары для ванной и гаджетов шведских производителей.</t>
  </si>
  <si>
    <t>title 70</t>
  </si>
  <si>
    <t>keyword (10 выражений, через запятую)</t>
  </si>
  <si>
    <t>description (150 символов с пробелами для пользователя максимум 255)</t>
  </si>
  <si>
    <t>длина</t>
  </si>
  <si>
    <t>кастрюли</t>
  </si>
  <si>
    <t>сковороды</t>
  </si>
  <si>
    <t>ковшики</t>
  </si>
  <si>
    <t>тажины</t>
  </si>
  <si>
    <t>наборы для фондю</t>
  </si>
  <si>
    <t>кокоты и горшочки</t>
  </si>
  <si>
    <t>воки</t>
  </si>
  <si>
    <t>противни и ростеры</t>
  </si>
  <si>
    <t>сотейники</t>
  </si>
  <si>
    <t>утятницы и гусятницы</t>
  </si>
  <si>
    <t>грили</t>
  </si>
  <si>
    <t>рамекины</t>
  </si>
  <si>
    <t>тазы для варенья</t>
  </si>
  <si>
    <t>Керамическая посуда</t>
  </si>
  <si>
    <t>керамические ножи</t>
  </si>
  <si>
    <t>наборы ножей в подставке</t>
  </si>
  <si>
    <t>поварские ножи</t>
  </si>
  <si>
    <t>Медная посуда</t>
  </si>
  <si>
    <t>ножи сантоку</t>
  </si>
  <si>
    <t>филейные ножи</t>
  </si>
  <si>
    <t>обвалочные ножи</t>
  </si>
  <si>
    <t>ножи деба</t>
  </si>
  <si>
    <t>ножи янагиба</t>
  </si>
  <si>
    <t>ножи для стейка</t>
  </si>
  <si>
    <t>ножи для морепродуктов</t>
  </si>
  <si>
    <t>ножи для чистки</t>
  </si>
  <si>
    <t>ножи для бутербродов</t>
  </si>
  <si>
    <t>ножи для резки и разделки</t>
  </si>
  <si>
    <t>ножи накири</t>
  </si>
  <si>
    <t>ножницы кухонные</t>
  </si>
  <si>
    <t>титановые ножи</t>
  </si>
  <si>
    <t>вилки для разделки</t>
  </si>
  <si>
    <t>ножи для хлеба</t>
  </si>
  <si>
    <t>подставки для ножей</t>
  </si>
  <si>
    <t>магнитные держатели</t>
  </si>
  <si>
    <t>кухонные топорики</t>
  </si>
  <si>
    <t>ножницы для птицы</t>
  </si>
  <si>
    <t>наборы ножей для сыра</t>
  </si>
  <si>
    <t>разделочные доски</t>
  </si>
  <si>
    <t>мусаты</t>
  </si>
  <si>
    <t>точильные камни</t>
  </si>
  <si>
    <t>точилки механические</t>
  </si>
  <si>
    <t>точилки для керамики</t>
  </si>
  <si>
    <t>чайные сервизы</t>
  </si>
  <si>
    <t>Дамасские ножи</t>
  </si>
  <si>
    <t>кофейные сервизы</t>
  </si>
  <si>
    <t>тарелки</t>
  </si>
  <si>
    <t>точилки электрические</t>
  </si>
  <si>
    <t>блюда</t>
  </si>
  <si>
    <t>Испанские ножи</t>
  </si>
  <si>
    <t>салатники</t>
  </si>
  <si>
    <t>Немецкие ножи</t>
  </si>
  <si>
    <t>Итальянские ножи</t>
  </si>
  <si>
    <t>суповые чашки</t>
  </si>
  <si>
    <t>соусники</t>
  </si>
  <si>
    <t>подставки для яиц</t>
  </si>
  <si>
    <t>супницы</t>
  </si>
  <si>
    <t>кофейники</t>
  </si>
  <si>
    <t>заварочные чайники</t>
  </si>
  <si>
    <t>чайные пары</t>
  </si>
  <si>
    <t>солонки и перечницы</t>
  </si>
  <si>
    <t>чашки и кружки</t>
  </si>
  <si>
    <t>молочники и сливочники</t>
  </si>
  <si>
    <t>блюдца</t>
  </si>
  <si>
    <t>сахарницы</t>
  </si>
  <si>
    <t>детские наборы</t>
  </si>
  <si>
    <t>Итальянский фарфор</t>
  </si>
  <si>
    <t>Английский фарфор</t>
  </si>
  <si>
    <t>столовые сервизы</t>
  </si>
  <si>
    <t>Костяной фарфор</t>
  </si>
  <si>
    <t>Китайский фарфор</t>
  </si>
  <si>
    <t>Немецкий фарфор</t>
  </si>
  <si>
    <t>наборы приборов</t>
  </si>
  <si>
    <t>ножи и лопатки для торта</t>
  </si>
  <si>
    <t>Французский фарфор</t>
  </si>
  <si>
    <t>миски и чашки</t>
  </si>
  <si>
    <t>блюда и чаши</t>
  </si>
  <si>
    <t>икорницы</t>
  </si>
  <si>
    <t>салатники и пиалы</t>
  </si>
  <si>
    <t>кольца для салфеток</t>
  </si>
  <si>
    <t>вазы для цветов</t>
  </si>
  <si>
    <t>вазы для фруктов</t>
  </si>
  <si>
    <t>скатерти и дорожки</t>
  </si>
  <si>
    <t>конфетницы</t>
  </si>
  <si>
    <t>подносы</t>
  </si>
  <si>
    <t>подсвечники и декор</t>
  </si>
  <si>
    <t>корзины для хлеба</t>
  </si>
  <si>
    <t>наборы для специй</t>
  </si>
  <si>
    <t>мельницы для соли</t>
  </si>
  <si>
    <t>приборы для салата</t>
  </si>
  <si>
    <t>мельницы для перца</t>
  </si>
  <si>
    <t>мельницы для специй</t>
  </si>
  <si>
    <t>наборы для рыбы и суши</t>
  </si>
  <si>
    <t>салфетницы</t>
  </si>
  <si>
    <t>конфитюрницы и розетки</t>
  </si>
  <si>
    <t>сахарницы и молочники</t>
  </si>
  <si>
    <t>креманки</t>
  </si>
  <si>
    <t>наборы для детей</t>
  </si>
  <si>
    <t>пепельницы</t>
  </si>
  <si>
    <t>бокалы для красного вина</t>
  </si>
  <si>
    <t>свадебные бокалы</t>
  </si>
  <si>
    <t>бокалы для белого вина</t>
  </si>
  <si>
    <t>наборы для вина</t>
  </si>
  <si>
    <t>подставки для зубочисток</t>
  </si>
  <si>
    <t>подставки для яйца</t>
  </si>
  <si>
    <t>бокалы для виски</t>
  </si>
  <si>
    <t>наборы для виски</t>
  </si>
  <si>
    <t>бокалы для коктейлей</t>
  </si>
  <si>
    <t>рюмки</t>
  </si>
  <si>
    <t>бокалы для воды</t>
  </si>
  <si>
    <t>бокалы для пива</t>
  </si>
  <si>
    <t>стопки</t>
  </si>
  <si>
    <t>бокалы для коньяка</t>
  </si>
  <si>
    <t>наборы для коньяка</t>
  </si>
  <si>
    <t>штофы</t>
  </si>
  <si>
    <t>кувшины</t>
  </si>
  <si>
    <t>графины</t>
  </si>
  <si>
    <t>помпы и насосы</t>
  </si>
  <si>
    <t>открывалки</t>
  </si>
  <si>
    <t>штопоры</t>
  </si>
  <si>
    <t>воронки</t>
  </si>
  <si>
    <t>стаканы</t>
  </si>
  <si>
    <t>обрезатели фольги</t>
  </si>
  <si>
    <t>пробки и гейзеры</t>
  </si>
  <si>
    <t>ведёрки для льда</t>
  </si>
  <si>
    <t>ведерки для шампанского</t>
  </si>
  <si>
    <t>охладители для вина</t>
  </si>
  <si>
    <t>декантеры</t>
  </si>
  <si>
    <t>аэраторы для вина</t>
  </si>
  <si>
    <t>каплеуловители</t>
  </si>
  <si>
    <t>Наборы бокалов и фужеров</t>
  </si>
  <si>
    <t>шейкеры</t>
  </si>
  <si>
    <t>чайники наплитные</t>
  </si>
  <si>
    <t>аксессуары для чая</t>
  </si>
  <si>
    <t>колбы</t>
  </si>
  <si>
    <t>настольные термосы</t>
  </si>
  <si>
    <t>дорожные термосы</t>
  </si>
  <si>
    <t>кружки</t>
  </si>
  <si>
    <t>чайные наборы</t>
  </si>
  <si>
    <t>френч-прессы</t>
  </si>
  <si>
    <t>гейзерные кофеварки</t>
  </si>
  <si>
    <t>кофемолки ручные</t>
  </si>
  <si>
    <t>бутылки для масла</t>
  </si>
  <si>
    <t>варежки и прихватки</t>
  </si>
  <si>
    <t>термокружки</t>
  </si>
  <si>
    <t>турки</t>
  </si>
  <si>
    <t>венчики</t>
  </si>
  <si>
    <t>держатели и рейлинги</t>
  </si>
  <si>
    <t>дуршлаги</t>
  </si>
  <si>
    <t>кухонные вилки</t>
  </si>
  <si>
    <t>контейнеры для еды</t>
  </si>
  <si>
    <t>кухонные лопатки</t>
  </si>
  <si>
    <t>кухонные кисточки</t>
  </si>
  <si>
    <t>кухонные ложки</t>
  </si>
  <si>
    <t>ложки для соуса</t>
  </si>
  <si>
    <t>маслёнки</t>
  </si>
  <si>
    <t>молотки для отбивания</t>
  </si>
  <si>
    <t>ложки для дыни</t>
  </si>
  <si>
    <t>ложки для мороженого</t>
  </si>
  <si>
    <t>наборы аксессуаров</t>
  </si>
  <si>
    <t>мерная посуда</t>
  </si>
  <si>
    <t>мельницы для зелени</t>
  </si>
  <si>
    <t>овощерезки</t>
  </si>
  <si>
    <t>орехоколы</t>
  </si>
  <si>
    <t>овощечистки</t>
  </si>
  <si>
    <t>перчатки для защиты</t>
  </si>
  <si>
    <t>половники</t>
  </si>
  <si>
    <t>подставки и подложки</t>
  </si>
  <si>
    <t>прессы для чеснока</t>
  </si>
  <si>
    <t>открывалки для банок</t>
  </si>
  <si>
    <t>прессы для пюре</t>
  </si>
  <si>
    <t>пульверизаторы</t>
  </si>
  <si>
    <t>сушилки для посуды</t>
  </si>
  <si>
    <t>таймеры</t>
  </si>
  <si>
    <t>ступки</t>
  </si>
  <si>
    <t>термометры</t>
  </si>
  <si>
    <t>хлебницы</t>
  </si>
  <si>
    <t>формы для льда</t>
  </si>
  <si>
    <t>шумовки</t>
  </si>
  <si>
    <t>тёрки</t>
  </si>
  <si>
    <t>щипцы</t>
  </si>
  <si>
    <t>яйцерезки</t>
  </si>
  <si>
    <t>весы кухонные</t>
  </si>
  <si>
    <t>миксеры всех типов</t>
  </si>
  <si>
    <t>блендеры всех типов</t>
  </si>
  <si>
    <t>кухонные процессоры</t>
  </si>
  <si>
    <t>тостеры</t>
  </si>
  <si>
    <t>вафельницы</t>
  </si>
  <si>
    <t>приусадебные кухни</t>
  </si>
  <si>
    <t>соковыжималки всех типов</t>
  </si>
  <si>
    <t>электрические чайники всех типов</t>
  </si>
  <si>
    <t>кофеварки всех типов</t>
  </si>
  <si>
    <t>хлебопечки</t>
  </si>
  <si>
    <t>кофемолки</t>
  </si>
  <si>
    <t>кофемашины</t>
  </si>
  <si>
    <t>насадки</t>
  </si>
  <si>
    <t>аксессуары</t>
  </si>
  <si>
    <t>Американская кухонная техника</t>
  </si>
  <si>
    <t>Встраиваемая техника для кухни</t>
  </si>
  <si>
    <t>Итальянская кухонная техника</t>
  </si>
  <si>
    <t>Немецкая техника для кухни</t>
  </si>
  <si>
    <t>Профессиональная техника для кухни</t>
  </si>
  <si>
    <t>для фотографий</t>
  </si>
  <si>
    <t>покрытия для досок</t>
  </si>
  <si>
    <t>гладильные доски</t>
  </si>
  <si>
    <t>свет</t>
  </si>
  <si>
    <t>часы</t>
  </si>
  <si>
    <t>сушилки для белья</t>
  </si>
  <si>
    <t>полотенца</t>
  </si>
  <si>
    <t>шторы для ванной</t>
  </si>
  <si>
    <t>крючки и держатели</t>
  </si>
  <si>
    <t>мыльницы и диспенсеры</t>
  </si>
  <si>
    <t>ведерки для ванной</t>
  </si>
  <si>
    <t>подушки для ванной</t>
  </si>
  <si>
    <t>декор для ванной</t>
  </si>
  <si>
    <t>коврики для ванной</t>
  </si>
  <si>
    <t>декор для стен</t>
  </si>
  <si>
    <t>подставки и подносы</t>
  </si>
  <si>
    <t>кофры для хранения</t>
  </si>
  <si>
    <t>чехлы для одежды</t>
  </si>
  <si>
    <t>полезные мелочи</t>
  </si>
  <si>
    <t>мусорные контейнеры</t>
  </si>
  <si>
    <t>Аксессуары для ванной из дерева</t>
  </si>
  <si>
    <t>Аксессуары для ванной из Германии</t>
  </si>
  <si>
    <t>Аксессуары для ванной из нержавейки</t>
  </si>
  <si>
    <t>Посуда из нержавеющей стали</t>
  </si>
  <si>
    <t>Чугунная посуда</t>
  </si>
  <si>
    <t>Посуда для суши</t>
  </si>
  <si>
    <t>Стеклянная посуда</t>
  </si>
  <si>
    <t>Посуда для микроволновки</t>
  </si>
  <si>
    <t>Посуда для индукционных плит</t>
  </si>
  <si>
    <t>Стеклокерамическая посуда</t>
  </si>
  <si>
    <t>Аксессуары для ванной</t>
  </si>
  <si>
    <t>Аксессуары для ванных комнат из Италии</t>
  </si>
  <si>
    <t>Аксессуары для туалета</t>
  </si>
  <si>
    <t>Аксессуары для дома</t>
  </si>
  <si>
    <t>Японские ножи Tojiro</t>
  </si>
  <si>
    <t>Аксессуары для дорогих ванных комнат</t>
  </si>
  <si>
    <t>Японские ножи Kasumi</t>
  </si>
  <si>
    <t>Японские ножи Hattori</t>
  </si>
  <si>
    <t>Японский фарфор</t>
  </si>
  <si>
    <t>Японские ножи</t>
  </si>
  <si>
    <t>Эко товары для дома</t>
  </si>
  <si>
    <t>Дизайнерские вещи для дома</t>
  </si>
  <si>
    <t>Интересные идеи для дома</t>
  </si>
  <si>
    <t>Товары для уборки дома</t>
  </si>
  <si>
    <t>Товары для декора интерьера</t>
  </si>
  <si>
    <t>Полезные вещи для дома</t>
  </si>
  <si>
    <t>Оригинальные вещи для дома</t>
  </si>
  <si>
    <t>Элитные аксессуары для ванной</t>
  </si>
  <si>
    <t>Японские товары для дома</t>
  </si>
  <si>
    <t>Наборы аксессуаров для ванной комнаты</t>
  </si>
  <si>
    <t>Хромированные аксессуары для ванной</t>
  </si>
  <si>
    <t>Керамические аксессуары для ванной</t>
  </si>
  <si>
    <t>Настенные и напольные аксессуары для ванной</t>
  </si>
  <si>
    <t>Цветные аксессуары для ванной</t>
  </si>
  <si>
    <t>Стильные вещи для дома</t>
  </si>
  <si>
    <t>Товары для дома из Европы</t>
  </si>
  <si>
    <t>Товары из пластика</t>
  </si>
  <si>
    <t>Товары для дома из Швеции</t>
  </si>
  <si>
    <t>name2</t>
  </si>
  <si>
    <t>Категория</t>
  </si>
  <si>
    <t>Длина</t>
  </si>
  <si>
    <t>Test</t>
  </si>
  <si>
    <t>test title</t>
  </si>
  <si>
    <t>test description</t>
  </si>
  <si>
    <t>цена</t>
  </si>
  <si>
    <t>купить</t>
  </si>
  <si>
    <t>доставка</t>
  </si>
  <si>
    <t xml:space="preserve"> ✔ </t>
  </si>
  <si>
    <t>Москва</t>
  </si>
  <si>
    <t>Питер</t>
  </si>
  <si>
    <t>Посуда</t>
  </si>
  <si>
    <t>Сервировка и приборы</t>
  </si>
  <si>
    <t>Столовые приборы</t>
  </si>
  <si>
    <t>Наборы приборов</t>
  </si>
  <si>
    <t>Кухонные аксессуары</t>
  </si>
  <si>
    <t>Кухонные инструменты</t>
  </si>
  <si>
    <t>Подвесные изделия</t>
  </si>
  <si>
    <t>Приборы для мяса</t>
  </si>
  <si>
    <t>Приборы для салата</t>
  </si>
  <si>
    <t>Приборы для рыбы</t>
  </si>
  <si>
    <t>Ножи</t>
  </si>
  <si>
    <t>Ножи столовые</t>
  </si>
  <si>
    <t>Ножи поварские</t>
  </si>
  <si>
    <t>Ножи для десерта</t>
  </si>
  <si>
    <t>Кухонные емкости</t>
  </si>
  <si>
    <t>Емкости и контейнеры</t>
  </si>
  <si>
    <t>Выпечка и запекания</t>
  </si>
  <si>
    <t>Лопатки и щипцы</t>
  </si>
  <si>
    <t>Ложки</t>
  </si>
  <si>
    <t>Ложки для кофе и чая</t>
  </si>
  <si>
    <t>Ложки для десерта</t>
  </si>
  <si>
    <t>Ложки столовые</t>
  </si>
  <si>
    <t>Ложки для мороженого</t>
  </si>
  <si>
    <t>Детские товары</t>
  </si>
  <si>
    <t>Посуда для детей</t>
  </si>
  <si>
    <t>Детские приборы</t>
  </si>
  <si>
    <t>Вилки</t>
  </si>
  <si>
    <t>Вилки столовые</t>
  </si>
  <si>
    <t>Вилки для десерта</t>
  </si>
  <si>
    <t>Кухонная посуда</t>
  </si>
  <si>
    <t>Посуда для готовки</t>
  </si>
  <si>
    <t>Кастрюли</t>
  </si>
  <si>
    <t>Посуда для подачи</t>
  </si>
  <si>
    <t>Миски</t>
  </si>
  <si>
    <t>Бар</t>
  </si>
  <si>
    <t>Посуда для напитков</t>
  </si>
  <si>
    <t>Стаканы</t>
  </si>
  <si>
    <t>Принадлежности</t>
  </si>
  <si>
    <t>Кухонный инвентарь</t>
  </si>
  <si>
    <t>Тарелки</t>
  </si>
  <si>
    <t>Сахарницы и дозаторы</t>
  </si>
  <si>
    <t>Барный инвентарь</t>
  </si>
  <si>
    <t>Кольца для салфеток</t>
  </si>
  <si>
    <t>Подставки и подносы</t>
  </si>
  <si>
    <t>Чаши и пиалы</t>
  </si>
  <si>
    <t>Солонки и перечницы</t>
  </si>
  <si>
    <t>Маслёнки</t>
  </si>
  <si>
    <t>Аксессуары для посуды</t>
  </si>
  <si>
    <t>Крышки для посуды</t>
  </si>
  <si>
    <t>Графины и декантеры</t>
  </si>
  <si>
    <t>Кувшины</t>
  </si>
  <si>
    <t>Ступы с пестиком</t>
  </si>
  <si>
    <t>Овощечистки и терки</t>
  </si>
  <si>
    <t>Техника</t>
  </si>
  <si>
    <t>Кухонная техника</t>
  </si>
  <si>
    <t>Соковыжималки</t>
  </si>
  <si>
    <t>Штопора и открывалки</t>
  </si>
  <si>
    <t>Кухонные ножницы</t>
  </si>
  <si>
    <t>Мельницы</t>
  </si>
  <si>
    <t>Вилки для мяса</t>
  </si>
  <si>
    <t>Ложки для пасты</t>
  </si>
  <si>
    <t>Дуршлаги и сита</t>
  </si>
  <si>
    <t>Миксеры</t>
  </si>
  <si>
    <t>Разделочные доски</t>
  </si>
  <si>
    <t>Воронки</t>
  </si>
  <si>
    <t>Шейкера</t>
  </si>
  <si>
    <t>Бутылки и банки</t>
  </si>
  <si>
    <t>Формы</t>
  </si>
  <si>
    <t>Сотейники и ковши</t>
  </si>
  <si>
    <t>Вставки для посуды</t>
  </si>
  <si>
    <t>Скороварки</t>
  </si>
  <si>
    <t>Ручки для посуды</t>
  </si>
  <si>
    <t>Сковороды</t>
  </si>
  <si>
    <t>Пароварки</t>
  </si>
  <si>
    <t>Соковарки</t>
  </si>
  <si>
    <t>Жаровни и гусятницы</t>
  </si>
  <si>
    <t>Детская посуда</t>
  </si>
  <si>
    <t>Детские аксессуары</t>
  </si>
  <si>
    <t>Мусаты и точилки</t>
  </si>
  <si>
    <t>Ножи для карвинга</t>
  </si>
  <si>
    <t>Ножи для фруктов</t>
  </si>
  <si>
    <t>Ножи для овощей</t>
  </si>
  <si>
    <t>Кофе и чай</t>
  </si>
  <si>
    <t>Кофейная церемония</t>
  </si>
  <si>
    <t>Кофейная пара</t>
  </si>
  <si>
    <t>Чайная церемония</t>
  </si>
  <si>
    <t>Чайники</t>
  </si>
  <si>
    <t>Для чая и кофе</t>
  </si>
  <si>
    <t>Турки для кофе</t>
  </si>
  <si>
    <t>Трафареты для кофе</t>
  </si>
  <si>
    <t>Кружки</t>
  </si>
  <si>
    <t>Заварники</t>
  </si>
  <si>
    <t>Интерьер</t>
  </si>
  <si>
    <t>Подсвечники</t>
  </si>
  <si>
    <t>Фильтры для воды</t>
  </si>
  <si>
    <t>Сумки и корзины</t>
  </si>
  <si>
    <t>Вазы</t>
  </si>
  <si>
    <t>Яйцеварки</t>
  </si>
  <si>
    <t>Электрочайники</t>
  </si>
  <si>
    <t>Тостеры</t>
  </si>
  <si>
    <t>Кофеварки</t>
  </si>
  <si>
    <t>Кофемолки</t>
  </si>
  <si>
    <t>Кухонные комбайны</t>
  </si>
  <si>
    <t>Блендеры</t>
  </si>
  <si>
    <t>Рюмки и стопки</t>
  </si>
  <si>
    <t>Бокалы</t>
  </si>
  <si>
    <t>Пробки для бутылок</t>
  </si>
  <si>
    <t>Ведра для льда</t>
  </si>
  <si>
    <t>Ведра для шампанского</t>
  </si>
  <si>
    <t>Наборы для бара</t>
  </si>
  <si>
    <t>Гейзера для бутылок</t>
  </si>
  <si>
    <t>Кольца для бутылок</t>
  </si>
  <si>
    <t>Чайная пара</t>
  </si>
  <si>
    <t>Наборы и подарки</t>
  </si>
  <si>
    <t>Подарочные наборы</t>
  </si>
  <si>
    <t>Новые поступления</t>
  </si>
  <si>
    <t>Новинки недели</t>
  </si>
  <si>
    <t>Новинки месяца</t>
  </si>
  <si>
    <t>Акционные товары</t>
  </si>
  <si>
    <t>Изделия из материала</t>
  </si>
  <si>
    <t>Фарфор</t>
  </si>
  <si>
    <t>Стекло</t>
  </si>
  <si>
    <t>Хрусталь</t>
  </si>
  <si>
    <t>Серебро</t>
  </si>
  <si>
    <t>Нержавеющая сталь</t>
  </si>
  <si>
    <t>Дерево</t>
  </si>
  <si>
    <t>Набор кастрюль</t>
  </si>
  <si>
    <t>Набор сковород</t>
  </si>
  <si>
    <t>Набор ножей</t>
  </si>
  <si>
    <t>Сервировочные приборы</t>
  </si>
  <si>
    <t>Посуда для дома и офиса в Москве и Питере от магазина VseZaStol</t>
  </si>
  <si>
    <t xml:space="preserve">VseZaStol - элитная профессиональная посуда для ХоРеКа от ведущих европейских брендов. Все виды посуды, а также наборы и комплекты. </t>
  </si>
  <si>
    <t xml:space="preserve">посуда для еды, центр, </t>
  </si>
  <si>
    <t>Столовые приборы и качественные наборы купить в ИМ посуды VseZaStol.com</t>
  </si>
  <si>
    <t>ножи, вилки, ложки, столовые приборы, наборы для сервировки</t>
  </si>
  <si>
    <t>Столовые приборы и наборы ножей, вилок, ложек заказать с доставкой в VseZaStol.com</t>
  </si>
  <si>
    <t>Наборы столовых приборов на 6 или 12 персон из Германии в VseZaStol</t>
  </si>
  <si>
    <t>Дом посуды VseZaStol предлагает купить столовые приборы для мяса, рыбы или салата по хорошей цене от ведущих производителей WMF, Villeroy &amp; Boch (Виллерой и Бох)</t>
  </si>
  <si>
    <t>Приборы для мяса, приборы для салата, приборы для рыбы, наборы приборов, купить, Россия, центр</t>
  </si>
  <si>
    <t>набор приборов столовый</t>
  </si>
  <si>
    <t>Подарочный набор столовых приборов на 2, 6, 13, 30, 60, 68 предмета в упаковке. Купить набор приборов можно в магазине посуды VseZaStol. Доставка осуществляется по всем городам Российской Федерации</t>
  </si>
  <si>
    <t>Купить приборы для стейка в магазине VseZaStol</t>
  </si>
  <si>
    <t xml:space="preserve">набор ножей и вилок, приборы для мяса, </t>
  </si>
  <si>
    <t>Гипермаркет посуды класса элит VseZaStol.com предлагает купить разнообразные приборы для мяса, стейка из высококлассной нержавеющей стали - вилки, ножи или наборы</t>
  </si>
  <si>
    <t>Набор сервировочный для подачи салата можно купить в магазине VseZaStol. Материал, из которого изготовлены приборы: нержавеющая сталь, серебро. Доставка по Москве и РФ.</t>
  </si>
  <si>
    <t>приборы для салата столовые</t>
  </si>
  <si>
    <t>Дом посуды VseZaStol предлагает купить приборы для рыбы от немецких WMF (ВМФ), Villeroy &amp; Boch (Виллерой и Бох). Наборы столовые для рыбы или суши на 6 человек в Москве, Петербурге</t>
  </si>
  <si>
    <t>приборы для рыбы, набор для рыбы, купить, цена, Москва</t>
  </si>
  <si>
    <t>Аксессуары для кухни в ассортименте от гипермаркета VseZaStol</t>
  </si>
  <si>
    <t>Инструменты для кухни от VseZaStol</t>
  </si>
  <si>
    <t>Подвесные изделия европейского производства в VseZaStol.com</t>
  </si>
  <si>
    <t>Магазин VseZaStol предлагает купить: в наличии кухонные ножницы, венчик, половник, ситечко для чая, мусат для заточки ножей и другие брендовые товары для кухни. Опытные менеджеры помогут определиться с выбором, учитывая пожелания по цене</t>
  </si>
  <si>
    <t>купить кухонные аксессуары, венчик для взбивания, сито</t>
  </si>
  <si>
    <t>венчик для взбивания молока, цена, купить, Москва, дуршлаг, лопатка</t>
  </si>
  <si>
    <t>ВсеЗаСтол - интернет-магазин качественных европейских инструментов для домашней и профессиональной кухни. Мельницы, половник, терки, шумовки, сита и ситечка для чая брендов WMF, Villeroy &amp; Boch</t>
  </si>
  <si>
    <t>Интернет супермаркет предлагает купить подвесные кухонные изделия в Москве, Питере от известных производителей Виллерой Бох или ВМФ</t>
  </si>
  <si>
    <t>венчик, шумовка, лопатка, купить, молоток для мяса, набор принадлежностей</t>
  </si>
  <si>
    <t>Столовые приборы для рыбы, суши на 2, 12 предметов купить в магазине</t>
  </si>
  <si>
    <t xml:space="preserve">Сервировочный салатный набор купить в магазине посуды из Европы </t>
  </si>
  <si>
    <t>Лучшие ножи для кухни все виды купить в ИМ Все за стол</t>
  </si>
  <si>
    <t>Где купить хороший качественный нож? Онлайн магазин VseZaStol.com предлагает качественные ножи для кухни из стали в Москве и области. Продажа и доставка наборов ножей с подставкой</t>
  </si>
  <si>
    <t>кухонный нож, нож для пиццы, набор ножей с подставкой, купить, Москва</t>
  </si>
  <si>
    <t xml:space="preserve"> </t>
  </si>
  <si>
    <t>Цените качество и доступность? Не хотите покупать одноразовые столовые ножи? Магазин VseZaStol.com поможет приобрести отменный товар в регионах Москва и Сан-Петербург.</t>
  </si>
  <si>
    <t>Не хватает времени, чтобы позавтракать? Перекуси на работе! Емкости и контейнеры европейских производителей отлично сохраняют пищу. Инетернет-магазин VseZaStol.com не даст тебе голодать.</t>
  </si>
  <si>
    <t>Кухонные емкости для хранения продуктов - то, что нужно купить для хорошей кухни!</t>
  </si>
  <si>
    <t>Европейские детские товары в молодую семью от интернет-магазина Все За Стол!</t>
  </si>
  <si>
    <t xml:space="preserve">Ложки для мороженого прямо из детства дарит магазин Все За Стол! </t>
  </si>
  <si>
    <t>Десертные ложки - купить не проблема, когда знаешь где!</t>
  </si>
  <si>
    <t>Секретами хорошей выпечки и запекания поделится интернет-магазин Все за Стол.</t>
  </si>
  <si>
    <t>Лопатки и щипцы для первоклассной кулинарии в домашних условиях от VseZaStol.com!</t>
  </si>
  <si>
    <t>Посуда для детей, любимая тарелка малыша и миски с мультгероями в магазине ВсеЗаСтол!</t>
  </si>
  <si>
    <t>Столовые приборы для детей  необходимо купить даже самым маленьким гурманам!</t>
  </si>
  <si>
    <t>Вилки для десерта европейского качества от ВсеЗаСтол! А вы привыкли к изыску?</t>
  </si>
  <si>
    <t>Удобная кухонная посуда в магазине VseZaStol. Приятного аппетита!</t>
  </si>
  <si>
    <t>С посудой для готовки от ВсеЗаСтол.ком приготовление пищи станет быстрым и приятным!</t>
  </si>
  <si>
    <t>Хорошая кастрюля - вкусный суп! VseZaStol - только европейское качество!</t>
  </si>
  <si>
    <t>Посуда для подачи для кафе и ресторанов регионов Москвы и Сан-Петербурга.</t>
  </si>
  <si>
    <t>Первоклассный бар оформить просто, когда рядом магазин ВсеЗаСтол!</t>
  </si>
  <si>
    <t>Посуда для напитков европейского производства и международной сертификации.</t>
  </si>
  <si>
    <t>Инвентарь в кухню - купить самую качественную кухонную утварь во ВсеЗаСтол.</t>
  </si>
  <si>
    <t>Купить тарелки от европейского производителя быстро и просто можно только во ВсеЗаСтол!</t>
  </si>
  <si>
    <t>Сахарницы и дозаторы от VseZaStol уже в Москве, Питере и по всей территории России.</t>
  </si>
  <si>
    <t>Барный инвентарь - основа солидного бара! VseZaStol.com в Москве и Сан-Питербурге.</t>
  </si>
  <si>
    <t>Десертные ножи для королевской трапезы от VseZaStol!</t>
  </si>
  <si>
    <t>Купить поварские ножи стало ещё проще с интернет-магазином Все За Стол.</t>
  </si>
  <si>
    <t xml:space="preserve">Хотите найти и купить элитные ножи для десерта за доступную цену? Интернет-магазин Все за Стол дарит вам такую возможность в Москве и по всей территории России! </t>
  </si>
  <si>
    <t>Уникальные подставки и подносы - лучшие модели из европейских материалов в VseZaStol!</t>
  </si>
  <si>
    <t>Чаши и пиалы из фарфора, керамики и немецкого стекла в торговом доме VseZaStol.com.</t>
  </si>
  <si>
    <t>Купить кольца для столовых салфеток - стильный аксессуар для  дома во ВсеЗаСтол.</t>
  </si>
  <si>
    <t>Солонки и перечницы из Европы от VseZaStol.com украсят стол любой хозяйки!</t>
  </si>
  <si>
    <t>Маслёнки из Германии, новая коллекция качество торгового дома Все За Стол!</t>
  </si>
  <si>
    <t>Крышки для посуды должны быть всегда! Европейское качество в сети магазинов ВсеЗаСтол!</t>
  </si>
  <si>
    <t>Кувшины фарфовые, керамические, стеклянные из Европы! Купи всё во VseZaStol!</t>
  </si>
  <si>
    <t>Купить овощечистки и терки с VseZaStol -  товары немецкого качества всегда пригодятся хозяйке!</t>
  </si>
  <si>
    <t>Ложки на кухню - очень быстро и просто с магазином VseZaStol в Москве и Питере!</t>
  </si>
  <si>
    <t>Удобные лопатки и щипцы для работы на кухне от немецких производителей становятся доступнее с гипермаркетом Все За Стол и готовить станет легче!</t>
  </si>
  <si>
    <t>Наборы ложек для чая и кофе от ВсеЗаСтол сделают ваш ланч еще более приятным.</t>
  </si>
  <si>
    <t>Наборы ложек столовых европейского образца от VseZaStol.com для индивидуального пользования, кафе и ресторанов, гостинечных комплексов, доставка по всей России. Порадуйте себя качеством!</t>
  </si>
  <si>
    <t>Детская посуда от VseZaStol.com - №1 на рынках Европы! Сертифицированное качество - вот что стоит купить! Доступна доставка во все регионы России.</t>
  </si>
  <si>
    <t>Что вызывает уважение? Конечно, покупка солидного бара от VseZaStol.com! Высокое качество и европейский сертификат. Современные тенденции доступны всем в Москве и Сан-Питербурге.</t>
  </si>
  <si>
    <t>ножи, наборы ножей, ножи поварские, столовые ножи, шеф-нож</t>
  </si>
  <si>
    <t xml:space="preserve">ножи, поварской нож, нож для поваров, профессиональный нож, наборы ножей </t>
  </si>
  <si>
    <t>нож для десерта, наборы десертных ножей, купить в Москве</t>
  </si>
  <si>
    <t>емкость для хранения, кухонная емкость, емкость для сыпучих, качественные емкости, посуда для приправ</t>
  </si>
  <si>
    <t>емкости и контейнеры, контейнеры для еды, емкости для еды, наборы контейнеров, безопасные контейнеры и емкости, купить в Москве</t>
  </si>
  <si>
    <t>выпечка и запекание, приборы для выпечки и запекания, посуда для запекания, формы для выпечки качественно</t>
  </si>
  <si>
    <t>ложки кухонные, качественный металл, ложки для кухни, купить, красивые ложки</t>
  </si>
  <si>
    <t>лопатки и щипцы, лопатки, щипцы, наборы лопаток, щипцы кухонные, лопатки на кухню, купить, цена</t>
  </si>
  <si>
    <t>ложки для чая и кофе, чайные ложки, наборы ложек для кофе и чая, красивые ложки для чая и кофе, качественно, в Москве и Питере</t>
  </si>
  <si>
    <t>товары для детей, безопасность и качество, европейское качество, купить</t>
  </si>
  <si>
    <t>детская посуда, посуда для малышей, посуда с мультгероями, качество, безопасность, купить, Москва, Питер, Россия</t>
  </si>
  <si>
    <t>десертные ложки, посуда для десерта,  серебро, мельхиор, десертные приборы, красивые десертные ложки, цена, Москва</t>
  </si>
  <si>
    <t>столовые приборы, наборы столовых приборы, толовые приборы из серебра, мельхиор, красивые столовые приборы, хорека</t>
  </si>
  <si>
    <t>ложка для мороженого, ложка для приготовления мороженого, шарик из мороженого своими руками, хорека</t>
  </si>
  <si>
    <t>ложки столовые, немецкое качество, хорека, Европа, качественный металл, купить</t>
  </si>
  <si>
    <t>десертные вилки, красивые вилки, наборы вилок, серебро, мельхиор, вилки для заксок, медь</t>
  </si>
  <si>
    <t>посуда для готовки, красивая посуда, посуда для кухни, Германия</t>
  </si>
  <si>
    <t>кухонная посуда, посуда для готовки, фарфор, керамика, удобная посуда для кухни, Германия</t>
  </si>
  <si>
    <t>кастрюли, наборы кастрюль, кастрюли из Германии, качественные кастрюли, купить наборы кастрюль</t>
  </si>
  <si>
    <t>посуда для подачи, сервировочная посуда, посуда для сервировки, красивый дизайн, фарфор, керамика, немецкое стекло, купить</t>
  </si>
  <si>
    <t>миски, наборы мисок, глубокие миски, глубокая тарелка, купить</t>
  </si>
  <si>
    <t>бар, посуда для бара, оформление бара, солидный бар, купить бар, бары в Москве, Сан-Питербурге</t>
  </si>
  <si>
    <t>посуда для напитков, бокалы, стаканы, чашки, стаканы дл коктейлей, посуда для коктейлей, хорека</t>
  </si>
  <si>
    <t>инвентарь для кухни, кухонные инструменты, кухонные аксессуары, принадлежности для кухни</t>
  </si>
  <si>
    <t>сахарница, дозатор, емкость для сахара, дозатор для сахара, посуда для приправ, кухонный дозатор, сахарницы опт, Москва</t>
  </si>
  <si>
    <t>барный инвентарь, инвентарь для бара, принадлежности для бара, барные аксессуары, купить, цена, в Москве</t>
  </si>
  <si>
    <t>кольца для салфеток, кольца для салфетниц, салфетницы опт, купить в Москве и Питере</t>
  </si>
  <si>
    <t>подставки, подносы, пластиковые подносы, металлические подносы, серебро, мельхиор, медь, кухонные аксессуар, посуда для подачи</t>
  </si>
  <si>
    <t>чаши, пиалы, глубокая посуда, красивые пиалы, немецкая посуда, европейская посуда, купить, цена</t>
  </si>
  <si>
    <t>аксессуары для посуды, аксессуары для кухни, красивые детали для посуды, посуда для кухни, купить, Москва</t>
  </si>
  <si>
    <t>маслёнки, белое стекло, черное стекло, фарфор, керамика, красивая посуда, посуда для масла, посуда из Германии, купить</t>
  </si>
  <si>
    <t>солонки, перечницы, солонки и перечницы опт, хорека, аксессуары для кухни, емкости для перца и соли, емкости для приправ, купить оптом</t>
  </si>
  <si>
    <t>крышки для посуды, кухонные крышки, крышки для готовки, металл, стекло, керамика, купить, цена, в Москве и Питере</t>
  </si>
  <si>
    <t>Красивые графины и декантеры из Европы можно купить только в магазине VseZaStol.com.</t>
  </si>
  <si>
    <t xml:space="preserve">кувшины, кувшин из фарфора, керамики, стекла, красивый дизайн, емкость для жидкости, кувшин на кухню, большой кувшин, </t>
  </si>
  <si>
    <t>графин, декатер , купить графины и декатенры, рюмки, наборы рюмок, немецкое стекло, купить оптом, элитная посуда, купить в Москве</t>
  </si>
  <si>
    <t>ступа с пестиком, купить ступку с пестиком, камень, европейское качество, купить в Москве</t>
  </si>
  <si>
    <t>овощечистка, терка, нож для чистки овощей, острые ножи, купить терку, овощечистки в Москве, качественный металл</t>
  </si>
  <si>
    <t>Серия первоклассных поварских ножей из Европы от VseZaStol - это то, что вы искали! Вы настоящий кулинар и гурман?Любите готовить для себя и семьи? Тогда вам сюда!</t>
  </si>
  <si>
    <t>Вилки для кухни, сервировки стола - незаменимы! В VseZaStol.com купить вилки - быстро и просто.</t>
  </si>
  <si>
    <t>Столовые вилки в кухне всегда пригодятся! Все За Стол предлагает купить только лучшее.</t>
  </si>
  <si>
    <t xml:space="preserve">Миски для завтраков и первых блюд от Все За Стол! Порадуйте себя европейским качеством! </t>
  </si>
  <si>
    <t>Купить кухонные емкости от Все За Стол - это все, что нужно на пути к аккуратной кухни. Надёжное качество европейских производителей! Доставка по Москве и всей России.</t>
  </si>
  <si>
    <t>Изысканная посуда для напитков дополнит сервировку стола лучшими традициями Европы. Купить качество с Все За Стол  для вас в Москве и Питере - не проблема!</t>
  </si>
  <si>
    <t>Глубокие тарелки для супа, суповые миски из фарфора в широком ассортименте нужно искать  в гипермаркете посуды VseZaStol.com  с доставкой по Москве и России.</t>
  </si>
  <si>
    <t>Необходимые принадлежности для кухни! То, чего вам не хватало только в магазине VseZaStol.com!</t>
  </si>
  <si>
    <t>Без чего не будет обеда? VseZaStol.com предлагает тарелки из стекла и керамики европейских производителей в Москве и Питере! Найти нас и сделать заказ стало ещё проще!</t>
  </si>
  <si>
    <t>Солидный бар предлагает торговый дом VseZaStol - гордость вашего заведения! Элитные материалы, первоклассное немецкое качество. Всё лучшее собрано в одном магазине!</t>
  </si>
  <si>
    <t>Все За Стол - продажа высококлассных кухонных аксессуаров , колец для салфеток, емкостей для приправ, мелкого декора, который создаст изысканность и уют на вашем столе! Доставка в Москве и Сан-Питербурге.</t>
  </si>
  <si>
    <t xml:space="preserve">Элитные аксессуары для посуды в гипермаркете Все За Стол! Качество из Европы прямо на стол покупателям Моксвы и всей России. Покупайте лучшее! </t>
  </si>
  <si>
    <t xml:space="preserve">Техника всех типов и конфигураций, техника для кухни и дома, лучший выбор в VseZaStol.com! </t>
  </si>
  <si>
    <t>Современная кухонная техника, европейское производство - магазин Все За Стол!</t>
  </si>
  <si>
    <t>Соковыжималки VseZaStol.com - правильный вклад в здоровый образ жизни!</t>
  </si>
  <si>
    <t>Штопора и открывалки - начни праздник с VseZaStol.com!</t>
  </si>
  <si>
    <t>Вилка для мяса от Все За Стол - то, что стоит купить!</t>
  </si>
  <si>
    <t xml:space="preserve">Техника из Европы, миксеры, блендеры, соковыжималки, кухонная техника в VseZaStol.com! </t>
  </si>
  <si>
    <t>Дуршлаги и сита  металл, европейское качество в сети магазинов Все За Стол!</t>
  </si>
  <si>
    <t>В VseZaStol доски для разделки мяса, рыбы, птицы из натурального дерева для каждого!</t>
  </si>
  <si>
    <t>техника, техника для кухни, кухонная электротехника, удобно готовить</t>
  </si>
  <si>
    <t>кухонная техника, техника для кухни, Villroi &amp; Boch, WMF</t>
  </si>
  <si>
    <t>соковыжималки, кухонная техника, соки и фрэши, фрэш в домашних условиях</t>
  </si>
  <si>
    <t>штоппор, открывалка, аксессуары для кухни ,мелкие инструменты для кухни, кухонные принадлежности</t>
  </si>
  <si>
    <t>ножницы кухонные, технические ножницы, ножницы в кухню</t>
  </si>
  <si>
    <t>мельницы, аксессуары для кухни, мелкая техника в  кухню, наборы кухонных принадлежностей</t>
  </si>
  <si>
    <t>вилка, вилка для мяса, вилка для птицы, наборы вилок, серебро, мельхиор, медь</t>
  </si>
  <si>
    <t>Кухонная воронка эластичная купить в загородный дом, на кухню от Все За Стол!</t>
  </si>
  <si>
    <t>Бутылки и банки для  жидкостей и сыпучих с дозаторами от магазина Все За Стол.</t>
  </si>
  <si>
    <t>Сотейники, ковши и другие кухонные принадлежности на VseZaStol.com!</t>
  </si>
  <si>
    <t>Вставки для посуды от Все За Стол - мировое качество стало ближе!</t>
  </si>
  <si>
    <t>VseZaStol скороварки сэкономят время молодой хозяйке!</t>
  </si>
  <si>
    <t>Удобные ручки для посуды в магазине Все За Стол - ваш секрет практичности и комфорта!</t>
  </si>
  <si>
    <t>Сковороды чугун, сталь, комбиматериалы - купить всё VseZaStol.com! Приятного аппетита!</t>
  </si>
  <si>
    <t>Немецкие пароварки бренд - купить кухонную технику с VseZaStol.com просто!</t>
  </si>
  <si>
    <t xml:space="preserve">Готовим сани летом! Покупаем соковарки элит класса с магазином Все За Стол! </t>
  </si>
  <si>
    <t xml:space="preserve">Купить жаровни и гусятницы немецкого производства в VseZaStol! </t>
  </si>
  <si>
    <t>Детская посуда для самых маленьких покупателей в Все За Стол!</t>
  </si>
  <si>
    <t>Аксессуары для детей  - купить европейское качество и безопасность в Все За Стол!</t>
  </si>
  <si>
    <t>Элегантность европейской вазы купить возможно только на VseZaStol.com!</t>
  </si>
  <si>
    <t xml:space="preserve">Купить всё в VseZaStol! Мусаты и точилки - керамические, стальные и алмазные точилки для заточки ножей! </t>
  </si>
  <si>
    <t>Китайские, европейские, классические чайники - чайная церемония с Все За Стол!</t>
  </si>
  <si>
    <t>Наборы посуды для чайной церемонии на VseZaStol.com! Качество и гарантия!</t>
  </si>
  <si>
    <t>Кофейная пара в магазине Все За Стол! Найди и купи свое!</t>
  </si>
  <si>
    <t>Кофейная церемония с VseZaStol - порадуй себя хорошим кофе и хорошей посудой!</t>
  </si>
  <si>
    <t>Ножи для карвинга - инструмент шефа! Все За Стол знает, как нужно работать!</t>
  </si>
  <si>
    <t>Ножи для фруктов, овощей, зелени - купить арсенал ножей в Все За Стол!</t>
  </si>
  <si>
    <t>Немецкие ножи для овощей, фруктов, зелени! Все За Стол знает, что вам нужно.</t>
  </si>
  <si>
    <t>Кофе и чай станут вкуснее с разумной и качественной посудой на VseZaStol.com!</t>
  </si>
  <si>
    <t>ложки для пасты, наборы ложек, итальянская кухня, приготовление пасты, столовые приборы для пасты</t>
  </si>
  <si>
    <t>дуршлаги, сита, аксессуары для кухни, кухонные принадлежности, приборы для готовки</t>
  </si>
  <si>
    <t>миксеры, кухонная техника, техника для приготовления пищи, немецкое качество, немецкая техника</t>
  </si>
  <si>
    <t>доски для разделки, разделка мяса, птицы вручную, доски кухонные</t>
  </si>
  <si>
    <t>воронки, наборы аксессуаров для кухни, кухонные принадлежности, мелкие бытовые аксессуары</t>
  </si>
  <si>
    <t>шейкер, ХоРеКа, барный шейкер, профессиональный шейкер, шейкер для дома, шейкер для кафе</t>
  </si>
  <si>
    <t>бутылки, банки, емкость для масла, уксуса, банки для консервации, банки с крышками, стеклянные бутылки</t>
  </si>
  <si>
    <t>формы, наборы форм, формы для запекания, домашняя выпечка, формы для домашней выпечки, выпечка дома</t>
  </si>
  <si>
    <t>сотейники и ковши, ковши кухонные, кухонные принадлежности, немецкий металл надёжный сотейник</t>
  </si>
  <si>
    <t>вставки для посуды, купить посудные вставки, подставки для посуды, сушить посуду</t>
  </si>
  <si>
    <t>скороварки, немецкие скороварки, европейское качество, кухонная техника из Европы, купить немецкую кухонную технику</t>
  </si>
  <si>
    <t>ручки для посуды, надежные ручки для посуды, ручки-держатели для посуды, купить кухонную ручку</t>
  </si>
  <si>
    <t>сковорода, чугун, сталь, комбиматериал, немецкие сковороды, сковорода широкая, блинница, сковорода для блинов</t>
  </si>
  <si>
    <t>пароварки, кухонная техника, еда на пару, приготовление на пару, немецкие пароварки, купить немецкую кухонную технику</t>
  </si>
  <si>
    <t>соковарки, техника для заготовок, кухонная техника, немецкая кухонная техника, заготовка сока, заготовки на зиму</t>
  </si>
  <si>
    <t>жаровни, гусятницы, глубокая гусятница, кастрюли, чугун, сталь, толстые стенки, надёжное качество, немецкие гусятницы</t>
  </si>
  <si>
    <t>посуда для детей, безопасная посуда, посуда для малышей, европейское качество, международная сертификация</t>
  </si>
  <si>
    <t>мусаты, точилки, острый нож, точить ножи, мусаты для ножей, купить точилку для ножей</t>
  </si>
  <si>
    <t xml:space="preserve">ножи, ножи для карвинга, карвинг, наборы ножей, специальные ножы, нож для пиццы, </t>
  </si>
  <si>
    <t>ножи, нож фруктовый, нож для фруктов, наборы ножей, специальные ножи, нож для овощей</t>
  </si>
  <si>
    <t>ножи, ножи для овощей, наборы ножей, нож профессиональный</t>
  </si>
  <si>
    <t>кофе, чай, посуда для чая и кофе, наборы посуды, посуда для чайной церемонии, кофейные наборы, купить посуду для кофе и чая</t>
  </si>
  <si>
    <t>кофейная церемония, наборы для кофе, посуда для кофе, кофейные чашки</t>
  </si>
  <si>
    <t>кофейная пара, посуда для кофе, кофейные чашки, купить красивую посуду для кофе, кофейные наборы</t>
  </si>
  <si>
    <t>чайная церемония, наборы для чайной церемонии, посуда для чая, чайник для чая, заварник</t>
  </si>
  <si>
    <t>яйцеварка, кухонные аксессуары, посуда для кухни, необычная посуда, необычные кухонные принадлежности</t>
  </si>
  <si>
    <t>для чая и кофе, кофейник, турка, чайник, чашка, наборы для чая и кофе</t>
  </si>
  <si>
    <t>трафареты для кофе, ХоРеКа, рисунки на кофе, кофейные трафареты для бара, приготовление кофе в кафе</t>
  </si>
  <si>
    <t>турки, джезы, ХоРеКа, немецкое производство, немецкая посуда, наборы для кофе, кофемолки</t>
  </si>
  <si>
    <t>кружки, кружки стекло,  керамика, кружки домашние, кружки для чая, кружки для пива, кружки в бар</t>
  </si>
  <si>
    <t>заварники, керамика, стекло, наборы для чая, посуда для чая, чайная церемония, купить чайный набор, чайные чашки</t>
  </si>
  <si>
    <t xml:space="preserve">интерьер, ХоРеКа, домашний интерьер, кухонный интерьер, стиль, вкус, красивый интерьер, декор интерьера </t>
  </si>
  <si>
    <t>фильтры для воды, домашний фильтр, очиститель воды, кувшин с водяным фильтром, европейские фильтры для воды</t>
  </si>
  <si>
    <t>сумки, корзины, корзины для кухни, сумки в дом, ткань,  корзина из натуральных материалов, хэнд-мейд, плетенные сумки, корзины из Европы</t>
  </si>
  <si>
    <t>ваза, хрусталь, стекло, красивая ваза, небольная ваза, ваза для цветов, стильная ваза, ваза на стол, ваза в кухню</t>
  </si>
  <si>
    <t>Графины и декантеры для бара позволит себе не каждый - гипермаркет Все За Стол исправит эту несправедливость! Покупай только солидную посуду немецких брендов ВиллроиБох и ВМФ!</t>
  </si>
  <si>
    <t>Ступы с пестиком из камня надо купить на VseZaStol.com! Немецкое качество, европейский сертификат! Каждой хозяйке на заметку!</t>
  </si>
  <si>
    <t>Овещечистки и терки от VseZaStol порадуют домашнего шефа! Острые лезвия из Европы для нас - не проблема! Доставка по всей Москве и России.</t>
  </si>
  <si>
    <t>Кухонная техника для дома, ресторана, кафе! Чудо для HoReCa! Немецкие производители гарантируют качество - и все это в  интернет-магазине Все За Стол!</t>
  </si>
  <si>
    <t>VseZaStol.com предлагает соковыжималки европейского качества! Вкусные заготовки на зиму - тогда вам к нам. Отличная кухонная техника каждому!</t>
  </si>
  <si>
    <t>Не тупите, а купите качественные острые ножницы немецкого производства в интернет-магазине Все За Стол! Магазин только европейского качества и гарантии! Доставка на дом по Москве и всей России.</t>
  </si>
  <si>
    <t>Немецкие мельницы от VseZaStol - все перемелится! Только бренды - Villroi&amp;Boch и WMF. Международное признание качества! Доставка на дом в Москве и по всей России!</t>
  </si>
  <si>
    <t>Дуршлаги и сита плотные, надёжные - купить только на VseZaStol.com! Вкусная выпечка, европейское качество и долговечность от брендов WMF и Velleroi&amp;Boch обеспечены!</t>
  </si>
  <si>
    <t>Миксеры и блендеры, кухонная техника из Германии - на расхват в инетернет-магазине Все За Стол! Что может быть лучше комфорта на кухне? Доставка в Москве и по всей России!</t>
  </si>
  <si>
    <t xml:space="preserve">Разделочные доски на VseZaStol.com порадуют вспыльчивую хозяйку! Немецкое качество, крепость, натуральные материалы. Купить у нас стало ещё проще. </t>
  </si>
  <si>
    <t>Воронки для жидкости - незаменимы в процессе приготовления пищи. Кухонные принадлежности и мелкие аксессуары на каждый день на VseZaStol.com! Найти и купить все - легко и просто!</t>
  </si>
  <si>
    <t>Шейкера для бара, ХоРеКа, домашнего приготовления элитных напитков. Первоклассное качество металла немецких брендов Villeroi&amp;Boch  и WMF для приятного отдыха в приятной компании.</t>
  </si>
  <si>
    <t xml:space="preserve">Бутылки и банки - новый вид, новая форма, немецкое качество, европейский  бренд. Мало? Тогда спеши в интернет-магазин VseZaStol и получи вдвойне больше! </t>
  </si>
  <si>
    <t>Вставки для посуды, как ни что другое пригождается на кухни! Это точно знает магазин VseZaStol! Лучшие товары и лучший сервис. Сомневаетесь? Проверьте сами! Доставка в Москве и по всей России.</t>
  </si>
  <si>
    <t xml:space="preserve">Немецкие скороварки - первый шаг к здоровому питанию и экономии собственного времени. Всё самое полезное - быстро и вкусно! Гипермаркет VseZaStol заботится о вашем здоровье. </t>
  </si>
  <si>
    <t>Чугунная сковорода - мечта хозяйки! Где купить? Конечно, в VseZaStol - лучший выбор качественных сковород немецкого производства, мировых брендов WMF и Villeroi&amp;Boch.</t>
  </si>
  <si>
    <t>Пароварка - удобная штука! Здоровое питание и экономия времени! Где купить? Все хозяйки покупают на VseZaStol.com! Попробуй и ты. Доставка в Москве и всей России.</t>
  </si>
  <si>
    <t>Готовь сани летом! Соковарки немецкого качества для домашних заготовок для вас от магазина VseZaStol! Только мировые бренды! Кухонная техника, которой доверяешь.</t>
  </si>
  <si>
    <t>В магазине Все За Стол детские аксессуары так нравятся детям! Бепасность и качество подтверждены немецкими производителями WMF и Villeroi&amp;Boch! Не упустите возможности купить!</t>
  </si>
  <si>
    <t>Ножи для фруктов стают популярнее в магазине Все За Стол. Поспешите купить и вы! Нож для фруктов для домашней кухни и ресторанов! Немецкое качество и европейский опыт!</t>
  </si>
  <si>
    <t>Ножи для овощей - приятно работать с качественным кухонным инструментом. Найти и купить его в интернет-магазине VseZaStol.com просто и легко! Не отказывайте себе в комфорте!</t>
  </si>
  <si>
    <t>Вкусный кофе и ароматный чай для ценителей этих популярных напитков - магазин VseZaStol предлагает качественный фарфор, керамику, стекло. Уникальные наборы посуды для чая и кофе из Европы.</t>
  </si>
  <si>
    <t>Вы- кофейный гурман? Магазину Все За Стол есть, что вам предложить! Качественная немецкая посуда, посудные наборы для кофе, кофейной церемонии от Villeroi&amp;Boch и WMF.</t>
  </si>
  <si>
    <t xml:space="preserve">Кофейная пара в VseZaStol.com - приятные дизайн посуды, посудных наборов, высокое качество, керамика, фарфор, стекло. Купи, что пожелаешь. Доставка в Москве и по всей России. </t>
  </si>
  <si>
    <t>Сумки и корзины из натуральных материалов на кухне нужны всегда и гипермаркет VseZaStol прекрасно это понимает! Отличное немецкое качество, крепкие, приятные на ощуп. Как декор и функционал!</t>
  </si>
  <si>
    <t xml:space="preserve">Все За Стол предлагает немецкие турки для кофе, исключительный дизайн, высокое качество, европейские бренды  Villroi&amp;Boch и WMF.  Начни утро правильно! </t>
  </si>
  <si>
    <t>Вкусный чай и ароматный кофе разбудит с утра вместе с VseZaStol - мы предлагаем только качественный фарфор, керамику, стекло. Надо купить! Уникальные наборы посуды для чая и кофе из Европы.</t>
  </si>
  <si>
    <t>Интерьер для вашего дома, кухни, коттеджа, ХоРеКа, кафе, бара,  ресторана создасть гипермаркет Все За Стол! Бренды Villeroi&amp;Boch и WMF теперь доступны каждому! Доставка в Москве и по всей России!</t>
  </si>
  <si>
    <t>Подсвечники классика, модерн, футур, винтаж в магазине VseZaStol! То вам необходимо - нужно купить! Качество металла немецких брендов ВиллероиБох и ВМФ! То, что никогда не выходит из моды.</t>
  </si>
  <si>
    <t>Фильтры для воды брендов Villroi&amp;Boch и WMF  на VseZaStol.com из Европы! Лучший путь к здоровому образу жизни. Чистая вода, безопасность и восстановление сил! Полезно детям. Доставка в Москве и по всей России.</t>
  </si>
  <si>
    <t>Яйцеварки - прекрасная идея от Все За Стол! Вот с чего надо начинать утро.Ваш быстрый и надёжный помощник дома, в офисе, коттедже! Стоит один раз купить - и пользоваться!</t>
  </si>
  <si>
    <t>Не можешь проснуться утром? VseZaStol нашел выход! Необходимо купить кофеварку и забыть о сонливости с утра! Бренды Villroi&amp;Boch и WMF гарантируют качество! Проверь и ты.</t>
  </si>
  <si>
    <t xml:space="preserve">Мелкий, вкусно пахнущий кофе! Что это? Немецкие кофемолки от VseZaStol.com постарались обеспечить вам приятное утро! Хотите такую? Купите! Без проблем и трудностей! </t>
  </si>
  <si>
    <t>Кухонные комбайны от Vilroi&amp;Boch и WMF - то, что надо на кухне, в загородном доме, ресторане и кафе. Колоссальная экономия времени! Вкусная и простая готовка. Спешите купить!</t>
  </si>
  <si>
    <t>Рюмки и стопки из немецкого стекла помогут облагородить застолье. VseZaStol.com подберёт для вас то, что нужно. Ваше дело - купить! Европейское качество и гарантия. Мы знаем толк в посуде!</t>
  </si>
  <si>
    <t>VseZaStol.com - международный поставщик качественных кухонных принадлежностей и аксессуаров. Ведра для льда из Германии смотрятся элитно и достойно. Купить элит - не проблема! Доставка по всей России.</t>
  </si>
  <si>
    <t xml:space="preserve">Ведра для шампанского приятно смотрятся в любой атмосфере: на приёме или романтическом ужине. VseZaStol обеспечит вас качественной немецкой атрибутикой для ХоРеКа и загородного коттеджа.  </t>
  </si>
  <si>
    <t>Интернет-магазин VseZaStol - проверенный поставщик элитного фарфора в России. Здесь можно выбрать и купить качественные товары из фарфора от европейских производителей. Доставка по Москве и всей России.</t>
  </si>
  <si>
    <t>Гипермаркет VseZaStol известен качественным немецким стеклом! Без труда здесь можно купить предметы посуды и аксессуары из стекла ведущих европейских производителей.</t>
  </si>
  <si>
    <t>На VseZaStol.com очень просто купить настоящий хрусталь! Прямые поставки из Европы. Элитные товары из хрусталя быстро, качественно и доступно. Работаем 24/7. Доставка по Москве и всей России.</t>
  </si>
  <si>
    <t xml:space="preserve">торговый дом VseZaStol - надежный поставщик качественного серебра из Европы. Легко купить столовые приборы и аксессуары для кухни, ресторана, бара из серебра у нас! Доставка по Москве и всей России. </t>
  </si>
  <si>
    <t>На VseZaStol.com только натуральные материалы: купить изделия из дерева, качественных металлов и сплавов, стекла и хрусталя для кухни, ХоРеКа. Быстрая доставка на дом, коттедж, офис в Москве и по России.</t>
  </si>
  <si>
    <t>В магазине VseZaStol просто купить столовые приборы и кухонные аксессуары из нержавеющей стали. Европейские бренды Villroi&amp;Boch и WMF. Доставка по Москве и всей России.</t>
  </si>
  <si>
    <t>В магазине VseZaStol каждый ценитель купит необходимые изделия из материла высшей пробы и категории. Не тратьте время на подделки! Покупайте качественную европейскую продукцию.</t>
  </si>
  <si>
    <t xml:space="preserve">В гипермаркете VseZaStol открывается сезон акционныйх товаров! Спеши быть в сотне первых! Европейские бренды ВиллроиБох и ВМФ для вас в полном ассортименте! </t>
  </si>
  <si>
    <t>В магазине Все За Стол появились новинки! Новинки месяца легко найти и просто купить. Узнай все самое интересное первым! Доставка по всей России.</t>
  </si>
  <si>
    <t>Магазине Все За Стол переполнен классными подарочными наборами для всех от мала до велика! Высокое качество и безопасность. Только брендовые товары из Европы! Поспеши!</t>
  </si>
  <si>
    <t>В VseZaStol новые поступления качественных товаров из Германии. Будь в тренде! Бренды ВиллроиБох и ВМФ для дома, ХоРеКа, офиса, коттеджа. Доставка по всей России.</t>
  </si>
  <si>
    <t>На VseZaStol.com появились новинки! Что хочешь купить ты? Не пропусти все новинки недели! Качественные товары из Европы всегда пригодятся! Поспеши.</t>
  </si>
  <si>
    <t xml:space="preserve">На VseZaStol.com  открывается широкий ассортимент наборов для бара. Красивые, практичные, многофункциональные аксессуары и принадлежности для бара! Доставка по всей России. </t>
  </si>
  <si>
    <t>Самые привлекательные наборы сковород для самой вкусной яичницы на VseZaStol.com! Сделайте даже самые простые блюда шедевром с европйескими брендами! Спешите!</t>
  </si>
  <si>
    <t>VseZaStol предлагает многофункциональные наборы ножей для нарезки полного спектра продуктов: рыбы, мяса, овощей, зелени, разделки. Включает в себя шеф-нож. Немецкое качество лезвий!</t>
  </si>
  <si>
    <t>Для кофе и чая всегда найдется минутка! Все За Стол - центр посуды и кухонной атрибутики!</t>
  </si>
  <si>
    <t>Турки для кофе в магазине Все За Стол! Вкус Востока в утреннем кофе!</t>
  </si>
  <si>
    <t>Романтику помогут создать трафареты для кофе в VseZaStol! А дальше удачи!</t>
  </si>
  <si>
    <t>Кружки для чая, пива, материалы керамика, стекло - легко купить в VseZaStol!</t>
  </si>
  <si>
    <t>Заварники для чая - основа чайной церемонии! Все и больше найдешь в VseZaStol!</t>
  </si>
  <si>
    <t>Фильтры для воды купить в VseZaStol, европейское качество на вкус!</t>
  </si>
  <si>
    <t>Подсвечники этно, винтаж, классика, готика в Все За Стол для домашнего оформления и ХоРеКа!</t>
  </si>
  <si>
    <t>Оформить интерьер красиво поможет магазин VseZaStol! Купи и воспользуйся немецким качеством!</t>
  </si>
  <si>
    <t>Немецкая яйцеварка поможет сэкономить время с утра! VseZaStol - самые лучшие идеи для дома!</t>
  </si>
  <si>
    <t>Немецкие электрочайники легко найти и просто купить! Все и больше в VseZaStol.</t>
  </si>
  <si>
    <t>Тостеры немецкого производства от VseZaStol! Побалуй себя европейским завтраком!</t>
  </si>
  <si>
    <t>Кофеварки европейского производство в VseZaStol - образец качества для дома и ресторана.</t>
  </si>
  <si>
    <t xml:space="preserve">Кофемолки из Европы в VseZaStol! Начни утро правильно! </t>
  </si>
  <si>
    <t>Кухонные комбайны в VseZaStol европейского качества работают на славу! Спеши!</t>
  </si>
  <si>
    <t>Кухонные блендеры, миксеры, комбайны - купить качественную технику в VseZaStol!</t>
  </si>
  <si>
    <t>Наборы посуды для застолья - рюмки, стопки, графины, стаканы в VseZaStol.com! Праздники рядом!</t>
  </si>
  <si>
    <t xml:space="preserve">Наборы праздничных бокалов для корпоративов, семейного и романтического ужина, праздников на VseZaStol.com!   </t>
  </si>
  <si>
    <t>чайник , электрочайник, кухонная техника, принадлежности для кухни, кухонная атрибутика</t>
  </si>
  <si>
    <t>тостер, кухонная техника, завтрак по-английски, готовить тосты дома, механический тостер, электротостер.</t>
  </si>
  <si>
    <t>кофеварки, кофе, приготовление кофе, для кофе, джезы, турки, кофе по-турецки, кофе в домашних условиях</t>
  </si>
  <si>
    <t>кофемолки, техника для приготовления кофе, натуральный кофе дома, кофе по-восточному</t>
  </si>
  <si>
    <t>кухонный комбайн, техника для кухни, техника для приготовления пищи, электропечь</t>
  </si>
  <si>
    <t>блендер, кухонная техника, миксер, немецкая техника, немецкий блендер, принадежности для кухни</t>
  </si>
  <si>
    <t>рюмки, стопки, наборы посуды, посуда для застолья, праздничная посуда, стеклянная стопка, хрустальная рюмка</t>
  </si>
  <si>
    <t>бокалы, наборы бокалов, праздничная посуда, ХоРеКа, посуда для корпоративов, бокал для шампанского, вино</t>
  </si>
  <si>
    <t>пробки для бутылок, дерево, дозатор, наборы пробок, мелкие кухонные принадлежности</t>
  </si>
  <si>
    <t>ведра, ведра для льда, маленькие ведра, ведра для шампанского, ХоРеКа, ведра в бар, ведра для спиртого</t>
  </si>
  <si>
    <t>гейзера для бутылок, кольца для бутылок, подставка, подставка для бутылок  бар, ХоРеКа</t>
  </si>
  <si>
    <t>кольца для бутылок, гейзера для бутылок, подставка для бутылок, принадлежности для бара, барные атрибуты</t>
  </si>
  <si>
    <t>чайная пара, чай, чайная церемония, вкусный чай, набор чашек, наборы для чая</t>
  </si>
  <si>
    <t>новые поступления, новинки, свежие новости, свежие товары, расширение ассортимента</t>
  </si>
  <si>
    <t>новинки недели, новые поступления, новинки, свежие новости, свежие товары, расширение ассортимента</t>
  </si>
  <si>
    <t>новики месяца, новые поступления, новинки, свежие новости, свежие товары, расширение ассортимента</t>
  </si>
  <si>
    <t>акционные товары, актуальные товары, товары со скидкой, скидки, акции, дешевле, распродажа</t>
  </si>
  <si>
    <t>изделия из материала, качественные материалы, фарфор, стекло, керамика, металл, сплав, серебро, медь, мельхиор, дерево, натуральные материалы</t>
  </si>
  <si>
    <t>фарфор, керамика, изделия из фарфора, фарфоровая ваза, фарфоровый сервиз</t>
  </si>
  <si>
    <t>стекло, стеклянный набор, стеклянная посуда, стакан из стекла, кувшин из стекла, французское стекло</t>
  </si>
  <si>
    <t>хрусталь, натуральный хрусталь, горный хрусталь, посуда из хрусталя, хрустальная ваза, хрустальный набор</t>
  </si>
  <si>
    <t>нержавеющая сталь, сталь, посуда из стали, стальное лезвие, столовые приборы из стали, сковорода из нержавеющей стали</t>
  </si>
  <si>
    <t>дерево, натуральное дерево, качественное дерево, дуб, клен, разделочные доски, кухонные аксессуары</t>
  </si>
  <si>
    <t>набор кастрюль, кастрюли, глубокая кастрюля, большая кастрюля, сотейник, ковши с ручкой, кастрюля с крышкой</t>
  </si>
  <si>
    <t>нобар сковород, сковороды, сковорода из нержавейки, сталь, чугун, качественный металл, антипригарное покрытие</t>
  </si>
  <si>
    <t>набор ножей, нож для мяса, острые ножи, ножи для кухни, шеф нож.</t>
  </si>
  <si>
    <t>В Все За Стол купить  пробки для бутылок с каплеуловителем просто и быстро!</t>
  </si>
  <si>
    <t>Ведра для льда и шампанского любых размеров подходит ХоРеКа в Все За Стол!</t>
  </si>
  <si>
    <t>Магазин VseZaStol - ведра для шампанского оживят атмосферу!</t>
  </si>
  <si>
    <t>Наборы для бара в VseZaStol на любой вкус! Выбирай и покупай солидно!</t>
  </si>
  <si>
    <t>VseZaStol предлагает купить качественные гейзера для бутылок! Хватит поисков!</t>
  </si>
  <si>
    <t>VseZaStol предлагает купить качественные кольца для бутылок! Покупайте лучшее!</t>
  </si>
  <si>
    <t>Качественная чайная пара в VseZaStol.com для дома, офиса и кафе! Не заскучаешь!</t>
  </si>
  <si>
    <t>Наборы и подарки в VseZaStol качественно от души!</t>
  </si>
  <si>
    <t>Купить подарочные наборы в VseZaStol легко, качественно от души!</t>
  </si>
  <si>
    <t>Внимание! В VseZaStol новые поступления! Не пропустите!</t>
  </si>
  <si>
    <t>Обрати внимание! В магазине VseZaStol новинки недели! Спеши купить!</t>
  </si>
  <si>
    <t>Ура! В гипермаркете VseZaStol новинки месяца! Узнай все первым!</t>
  </si>
  <si>
    <t>Акционные товары все блюже в VseZaStol. Выбери и купи только качественный товар!</t>
  </si>
  <si>
    <t>VseZaStol предлагает изделия из материала высшей пробы и категории! Долой подделки!</t>
  </si>
  <si>
    <t>Фарфор в VseZaStol заслуживает уважения! Качество и дизайн - оно того стоит!</t>
  </si>
  <si>
    <t>VseZaStol предлагает всем качественное французское стекло! Спеши купить!</t>
  </si>
  <si>
    <t>VseZaStol полон наборами из хрусталя европейских брендов! Интересные предложения!</t>
  </si>
  <si>
    <t>Для хозяйки товары из нержавеющей стали в VseZaStol! Купи сковороду на зависть соседке!</t>
  </si>
  <si>
    <t>Натуральное дерево и аксессуары для кухни в VseZaStol! Цени качество!</t>
  </si>
  <si>
    <t>Наборы кастрюль VseZaStol - купить европейское быстро, легко и удобно!</t>
  </si>
  <si>
    <t>VseZaStol предлагает широкий ассортимент наборов сковород для дома, ХоРеКа.</t>
  </si>
  <si>
    <t>Впечатляет ассортимент ноборов ножей в VseZaStol! Тысячи ножей из Германии.</t>
  </si>
  <si>
    <t>Сервировочные наборы в VseZaStol.com станут украшением любого стола!</t>
  </si>
  <si>
    <t>Интернет магазин посуды VseZaStol  представляет ведущие мировые фирмы ВиллроиБох и ВМФ. Желаете купить новую кастрюлю? Мы подскажем что купить! Доставка по всей России.</t>
  </si>
  <si>
    <t>Интернет магазин посуды VseZaStol дарит возможность купить самые красивые фарфоровые чайные пары - белая китайская чайная пара для завтрака, чайные пары из костяного фарфора. Доставка по Москве и России.</t>
  </si>
  <si>
    <t>На VseZaStol.com вы можете купить универсальные и гейзера для бутылок, пробки с каплеуловителем. Европейское качество и примерный сервис. Работаем также для ХоРеКа. Доставка по всей России.</t>
  </si>
  <si>
    <t>Создать атмоферу настоящей китайской чайной церемонии поможет VseZaStol.com с уникальными чайными наборами, фарфоровыми чайными парами, качественными столовыми приборами! Наслаждайтесь лучшим!</t>
  </si>
  <si>
    <t>Где купить керамический мусат нож? Со VseZaStol правка ножа мусатом станет несложной процедурой заточки, доступной каждой хозяйке. Выши ножи всегда будут острыми!</t>
  </si>
  <si>
    <t>Купить соусник или ковш любого диаметра из меди, нержавейки, чугуна или керамики от лучших мировых производителей предлагает магазин Все За Стол. Лучший выбор соусников! Доставка по всей России.</t>
  </si>
  <si>
    <t>Купить столовые ложки для дома, офиса, каждодневного использования - очень просто!</t>
  </si>
  <si>
    <t>Электрочайники немецкого производства предлагает гипермаркет Все За Стол для офисов, дома, коттеджа, баров! Быстро и качественно, экономно! Гарантия из Европы. Доставка по всей России.</t>
  </si>
  <si>
    <t>Пробки для бутылок от VseZaStol помогут сдержаться там, где это необходимо! Мелкие кухонные аксессуары всегда нужны на кухне. Мы поможем купить товары для дома, офиса, ХоРеКа. Быстро и качественно!</t>
  </si>
  <si>
    <t>Эластичные емкости и контейнеры для каждодневного пользования от магазина Все за Стол</t>
  </si>
  <si>
    <t xml:space="preserve">Столовые ножи от первоклассного европейского бренда </t>
  </si>
  <si>
    <t>Гипермаркет VseZaStol.com помогает купить качественные кофейные и чайные ложки брендов ВМС и Villeroy &amp; Boch (Виллерой и Бох)  каждому в Москве или Питере.</t>
  </si>
  <si>
    <t>В магазине VseZaStol купить наборы вилок от брендов Villeroy &amp; Boch  из качественных металлов легко каждому! Побалуйте себя качеством! Мельхиор, серебро, медь!</t>
  </si>
  <si>
    <t>Как обойтись без качественных столовых вилок? Все За Стол предлагает каждому коллекции немецких вилок от брендов ВМФ и Виллерой и Бох. Доставка в Москве и Питере.</t>
  </si>
  <si>
    <t>VseZaStol - готовьте с посудой от мировых брендов WMF и Villeroy &amp; Boch (Виллерой и Бох). Купить первоклассное качество отныне не проблема для Москвы и всех регионов России.</t>
  </si>
  <si>
    <t>Сделайте ужин изысканней с VseZaStol.com! Купить посуду для подачи и сервировки стола - это выбрать элитное качество и мировой бренд.</t>
  </si>
  <si>
    <t>Европейский дизайн и качество наборов стаканов от магазина посуды Все За Стол станут настоящим украшением стола! Мировые бренды ВМФ и ВоллроиБох у вас на кухне!</t>
  </si>
  <si>
    <t>стаканы, наборы стаканов, стеклянные стаканы, посуда для напитков, французское стекло, немецкий бренд, купить в Москве</t>
  </si>
  <si>
    <t>Кухонные инструменты и принадлежности брендов Vileroi&amp;Boch и WMF от VseZaStol.com помогут создать кулинарный шедевр! Не тратьте время на поиски - купите всё и сразу!</t>
  </si>
  <si>
    <t>Лучшие друзья хозяйки - немецкий кухонный инвентарь от бренда VseZaStol! Только мировые бренды Villroi &amp; Boch! С доставкой по Москве и всей России.</t>
  </si>
  <si>
    <t>Изысканные блюда требуют правильной подачи! Подставки и подносы магазина Все За Стол европейских брендов сделают ваш ужин образцовым и незабываемым!</t>
  </si>
  <si>
    <t xml:space="preserve">Красота в деталях! Магазин Все За Стол предлагает европейский ассортимент солонок и перечниц  мирового качества брендов ВМФ и Villeroy &amp; Boch (Виллерой и Бох). Вы достойны только лучшего! </t>
  </si>
  <si>
    <t>Кашу маслом не испортишь! Маслёнки и другие сервировочные аксессуары известных европейских брендов можно купить в торговом доме VseZaStol.com с доставкой по Москве и всей России.</t>
  </si>
  <si>
    <t>Аксессуары для посуды мирового бренда WMS- то, что нужно хорошей хозяйке!</t>
  </si>
  <si>
    <t>Элитные ступы с пестиком со Все За Стол - качество европейских брендов в твоем доме!</t>
  </si>
  <si>
    <t>Немецкий шейкер мировых брендов WMF и Villroi&amp;Boch от VseZaStol.com!</t>
  </si>
  <si>
    <t>чайник, заварник, чайник кухонный, чайник для чая и кофе, керамика, металл, стекло, немецкий бренд</t>
  </si>
  <si>
    <t xml:space="preserve">Стаканы для воды, сока, чая, кофе от европейского бренда в магазине ВсеЗаСтол! </t>
  </si>
  <si>
    <t>Мельницы удобные, механические, электро! Качество бренда на VseZaStol.com!</t>
  </si>
  <si>
    <t>Ножницы от магазина Все За Стол в кухне должны быть всегда под рукой!</t>
  </si>
  <si>
    <t xml:space="preserve">Наполни дом уютом с формами для выпечки кексов, запеканок, печенья от VseZaStol! </t>
  </si>
  <si>
    <t>Ложки для итальянской пасты в VseZaStol - магазин элитных аксессуаров!</t>
  </si>
  <si>
    <t>Сумки и корзины удобные и просторные в кухню! VseZaStol - поставщик качественных брендов!</t>
  </si>
  <si>
    <t>Качественные товары из серебра покупай в интернет-магазине VseZaStol!</t>
  </si>
  <si>
    <t>Гипермаркет VseZaStol предлагает купить профессиональные приборы из нержавеющей стали и наборы для мяса, рыбы, салата из Европы с доставкой по территории РФ</t>
  </si>
  <si>
    <t>Удивить семью и друзей изящной выпечкой и запеканиями поможет магазин Все За Стол в Москве и Питере, а также по всей территории России. Элитные и качественные товары - быстро и доступно!</t>
  </si>
  <si>
    <t>Ложки - серебро, мельхиор, медь, сталь - немецкое качество. Всё, что вы пожелаете в магазинах Все За Стол в регионах Москва и Питер. Доставка по всей территории России.</t>
  </si>
  <si>
    <t>Товары для детей, покупайте настоящие подарки для самых маленьких - только высшее качество европейских брендов в магазине Все За Стол. Отныне в Москве и по всей территории России.</t>
  </si>
  <si>
    <t>Все За Стол от мала до велика! Магазин европейского класса предлагает столовые приборы для детей. Сертифицированное качество теперь с доставкой по всей территории России.</t>
  </si>
  <si>
    <t xml:space="preserve">VseZaStol.com - найти и купить возможно всё! Десертные вилки для королевской трапезы прямой поставкой из Европы в Москву и по территории России. </t>
  </si>
  <si>
    <t xml:space="preserve">Посуда для кухни от брендов WMF и Villeroy &amp; Boch (Виллерой и Бох) в гипермаркете VseZaStol! Купить качественную посуду европейского образца теперь не проблема в Москве и по всей территории России. </t>
  </si>
  <si>
    <t>Кастрюли от брендов WMF и Villeroy &amp; Boch (Виллерой и Бох) предлагает магазин Все За Стол. Купить долговечный и качественный товар стало проще! Доставка в Москве, Питере, а также по всей территории России.</t>
  </si>
  <si>
    <t>Побалуйте себя серебряными ложками для десертов  немецкого производства  сети магазинов Все За Стол В Москве или Питере. И каждый десерт станет особенным!</t>
  </si>
  <si>
    <t>Порадуйте ребёнка и себя немецкими ложками для мороженого от брендов ВМФ и Villeroy &amp; Boch (Виллерой и Бох) в  сети магазинов Все За Стол! Доставка в каждый дом по всей территории Россиии.</t>
  </si>
  <si>
    <t xml:space="preserve">Подсластить общее впечатление от приёма помогут немецкие сахарницы и дозаторы от Ве За Стол! Купите сегодня и сейчас, чтобы не тратить время потом! Уверенное европейское качество в Москве и Питере! </t>
  </si>
  <si>
    <t>Чаши из фарфора, небольшие пиалы и салатницы, глубокие тарелки - это предметы сервировки, которые создают  атмосферу достатка и обеспеченности, а купить их выгодно и качественно можно в магазине Все За Стол.</t>
  </si>
  <si>
    <t>Все За Стол - один из крупнейших поставщиков посуды, крышек для посуды, мелких кухонных аксессуаров и принадлежностей из Германии мировых производителей WMF и VileroiBoch!</t>
  </si>
  <si>
    <t>Кувшины родом из Европы! Качественный фарфор, керамика и стекло легко купить в торговом доме VseZaStol! Доставка в Москве и по территории России.</t>
  </si>
  <si>
    <t xml:space="preserve">Кухонная техника высшего класса на VseZaStol.com! Немецкие бренды Villroi&amp;Boch и WMF! Спеши купить, пока не раскупили! Доставка по всей территории России. </t>
  </si>
  <si>
    <t>Штопора и открывалки зовут всех за стол! Без VseZaStol.com праздник не начнётся! Европейская гарантия и немецкие материалы. Штопора ВМФ - секреты хорошего застолья.</t>
  </si>
  <si>
    <t>Хочется купить чего-то качественного, красивого и праздничного? На VseZaStol.com новые коллекции красивых бокалов из Европы. Только бренды и Европейская гарантия. Доставка в Москве и по всей России.</t>
  </si>
  <si>
    <t>Вилки для мяса, рыбы, птицы от магазина Все За Стол обеспечит вам вкусную и аккуратную трапезу! Для ХоРеКа или домой - VseZaStol.com предоставит вам хорошую посуду!</t>
  </si>
  <si>
    <t>Домашняя Италия с ложками для пасты в магазинах Все За Стол! Широкий ассортимент европейской посуды и столовых приборов для праздников и повседневного использования.</t>
  </si>
  <si>
    <t>Формы для выпечки, запекания для кафе, ресторанов и домашних пекарен. Порадуйте любимых с Все За Стол! Немецкое качество позволит готовить с удовольствием.</t>
  </si>
  <si>
    <t>VseZaStol.com порадует владельцев ХоРеКа изысканными сервировочными приборами и наборами посуды. Качество и гарантия немецких брендов WMF и Villroi&amp;Boch. Доставка по всей России.</t>
  </si>
  <si>
    <t>VseZaStol.com полон интересными подарками и наборами из Европы! Приятные сюрпризы для владельцев ресторанов, баров, кафе, домашних шефов, детей и их родителей! Не пропусти!</t>
  </si>
  <si>
    <t>наборы и подарки, подарочные наборы, сюрпризы и подарки, веселые поздравления, что подарить</t>
  </si>
  <si>
    <t>Удобные кольца для бутылок в ассортименте от немецких производителей Villroi&amp;Boch и WMF можна купить в гипермаркете Все За Стол. Качество и ничего, кроме качества!</t>
  </si>
  <si>
    <t>Блендеры от VseZaStol - это образец качественной кухонной техники. Подходит для дома, бара, ресторана, ХоРеКа. Порадуйте себя и близких кухонными шедеврами! Доставка в Москве и по всей России!</t>
  </si>
  <si>
    <t>Тостеры спасут мир! С утра ничего не успеваешь. Все За Стол исправит ситуацию. Стоит купить один раз и каждое утро порадует вкусным и полезным завтраком. Европейское качество.</t>
  </si>
  <si>
    <t xml:space="preserve">Вазы в магазине Все За Стол - отличный пример качественного декора для бара, дома, кухни. Образец немецких производителей! Красивые вазы может купить каждый в таком широком разнообразии идей! </t>
  </si>
  <si>
    <t>Кружки из стекла и керамики купить не трудно! VseZaStol знает в этом толк! Немецкие производители потрудились сделать их красивыми, удобными и долговечными! Проведи утро правильно!</t>
  </si>
  <si>
    <t>Заварники для чая удобные и красивые в магазине Все За Стол! Керамика, металл, с ситечком - вы можете выбрать и купить любой, который вам понравится! Доставка в Москве и по всей России.</t>
  </si>
  <si>
    <t>Трафареты для кофе помогут создать романтическую атмосферу! Гипермаркет Все За Стол полон товарами для кафе, баров, ресторанов, ХоРеКа. Немецкое качество! Европейская гарантия!</t>
  </si>
  <si>
    <t>VseZaStol.com предлагает купить чайники самых разнообразных форм и дизайна, для любого интерьера, для дома, бара, ресторана, коттеджа. Немецкое качество посуды подтверждённое многолетним опытом!</t>
  </si>
  <si>
    <t xml:space="preserve">Жаровни и гусятницы в магазине Все За Стол для HoReCa, домашнего использования. Уже чувствуется вкусный аромат домашних блюд. Изысканный ужин с немецкой посудой - и каждый день, как праздник! </t>
  </si>
  <si>
    <t>Ножи для карвинга в торговом доме Все ЗА Стол стоит купить для шефов ресторанов и гостиниц. Забудьте о тупых ножах - только немецкие лезвия! Качество соответсвует бренду ВМФ и ВиллроиБох.</t>
  </si>
  <si>
    <t>Детская посуда - это что-то особенное! В магазине Все За Стол - это качество, безопасность, забота и надежность. Работая с мировыми брендами, мы уверены, что эту детскую посуду  можно купить!</t>
  </si>
  <si>
    <t>Ручки для посуды поддержать в нужный момент! Магазин Все За Стол заботится о вас и предоставляет только качественный товар немецкого производства! Чувствуйте себяуверенно!</t>
  </si>
  <si>
    <t>вилки столовые, наборы вилок, купить вилки, красивые вилки, купить в Москве, Питере</t>
  </si>
  <si>
    <t>вилки, наборы вилок, HoReCa, купить, вилки опт, Москва</t>
  </si>
  <si>
    <t>кухонные принадлежности, ложки, вилки, ножи, ложка для мешания, наборы принадлежностей, для готовки</t>
  </si>
  <si>
    <t>тарелки, немецкие тарелки, широкие тарелки, красивые тарелки, тарелки с рисунком, белое стекло, чёрное стекло, немецкое качество</t>
  </si>
  <si>
    <t>детские аксессуары, аксессуары для малышей, посуда для маленьких, безопасность, немецкое качество</t>
  </si>
  <si>
    <t>подсвечники, аксессуары для дома, подсвечники для кухни, романтические аксессуары,  подсвечник винтаж, немецкие подсвечники, металл, медь, купить подсвечник домой</t>
  </si>
  <si>
    <t>ведра, ведра для льда, ведра для шампанского, ведро маленькое, принадлежности для бара, ХоРеКа</t>
  </si>
  <si>
    <t>наборы для бара, барная посуда, шейкер, наборы бокалов для коктейлей, барная техника</t>
  </si>
  <si>
    <t>серебро, высшая проба, качественное серебро, наборы из серебра, серебряные столовые приборы</t>
  </si>
  <si>
    <t>сервировочные приборы, наборы столовых приборов, наборы для кухни, сервировка, красивые столовые приборы, аксессуары для кухни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</si>
</sst>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33" borderId="0" xfId="0" applyFill="1"/>
    <xf numFmtId="0" fontId="0" fillId="34" borderId="0" xfId="0" applyFill="1"/>
    <xf numFmtId="0" fontId="18" fillId="33" borderId="0" xfId="0" applyFont="1" applyFill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6"/>
  <sheetViews>
    <sheetView workbookViewId="0">
      <selection activeCell="E8" sqref="E8"/>
    </sheetView>
  </sheetViews>
  <sheetFormatPr defaultRowHeight="15"/>
  <cols>
    <col min="1" max="1" width="13.140625" bestFit="1" customWidth="1"/>
    <col min="2" max="2" width="35.140625" customWidth="1"/>
    <col min="3" max="3" width="22.5703125" customWidth="1"/>
    <col min="4" max="4" width="6.5703125" bestFit="1" customWidth="1"/>
    <col min="5" max="5" width="30" customWidth="1"/>
    <col min="6" max="6" width="6.5703125" bestFit="1" customWidth="1"/>
    <col min="7" max="7" width="42" customWidth="1"/>
  </cols>
  <sheetData>
    <row r="1" spans="1:7">
      <c r="A1" t="s">
        <v>0</v>
      </c>
      <c r="B1" t="s">
        <v>1288</v>
      </c>
      <c r="C1" t="s">
        <v>1024</v>
      </c>
      <c r="D1" t="s">
        <v>1027</v>
      </c>
      <c r="E1" t="s">
        <v>1026</v>
      </c>
      <c r="F1" t="s">
        <v>1027</v>
      </c>
      <c r="G1" t="s">
        <v>1025</v>
      </c>
    </row>
    <row r="2" spans="1:7">
      <c r="A2" t="s">
        <v>4</v>
      </c>
      <c r="C2" t="s">
        <v>5</v>
      </c>
      <c r="D2">
        <f>LEN(C2)</f>
        <v>64</v>
      </c>
      <c r="E2" t="s">
        <v>7</v>
      </c>
      <c r="F2">
        <f>LEN(E2)</f>
        <v>175</v>
      </c>
      <c r="G2" t="s">
        <v>6</v>
      </c>
    </row>
    <row r="3" spans="1:7">
      <c r="A3" t="s">
        <v>4</v>
      </c>
      <c r="B3" t="s">
        <v>260</v>
      </c>
      <c r="C3" t="s">
        <v>8</v>
      </c>
      <c r="D3">
        <f t="shared" ref="D3:D66" si="0">LEN(C3)</f>
        <v>99</v>
      </c>
      <c r="E3" t="s">
        <v>10</v>
      </c>
      <c r="F3">
        <f t="shared" ref="F3:F66" si="1">LEN(E3)</f>
        <v>273</v>
      </c>
      <c r="G3" t="s">
        <v>9</v>
      </c>
    </row>
    <row r="4" spans="1:7">
      <c r="A4" t="s">
        <v>4</v>
      </c>
      <c r="B4" t="s">
        <v>1028</v>
      </c>
      <c r="C4" t="s">
        <v>11</v>
      </c>
      <c r="D4">
        <f t="shared" si="0"/>
        <v>92</v>
      </c>
      <c r="E4" t="s">
        <v>13</v>
      </c>
      <c r="F4">
        <f t="shared" si="1"/>
        <v>260</v>
      </c>
      <c r="G4" t="s">
        <v>12</v>
      </c>
    </row>
    <row r="5" spans="1:7">
      <c r="A5" t="s">
        <v>4</v>
      </c>
      <c r="B5" t="s">
        <v>14</v>
      </c>
      <c r="C5" t="s">
        <v>14</v>
      </c>
      <c r="D5">
        <f t="shared" si="0"/>
        <v>17</v>
      </c>
      <c r="E5" t="s">
        <v>16</v>
      </c>
      <c r="F5">
        <f t="shared" si="1"/>
        <v>224</v>
      </c>
      <c r="G5" t="s">
        <v>15</v>
      </c>
    </row>
    <row r="6" spans="1:7">
      <c r="A6" t="s">
        <v>4</v>
      </c>
      <c r="B6" t="s">
        <v>1029</v>
      </c>
      <c r="C6" t="s">
        <v>17</v>
      </c>
      <c r="D6">
        <f t="shared" si="0"/>
        <v>99</v>
      </c>
      <c r="E6" t="s">
        <v>16</v>
      </c>
      <c r="F6">
        <f t="shared" si="1"/>
        <v>224</v>
      </c>
      <c r="G6" t="s">
        <v>18</v>
      </c>
    </row>
    <row r="7" spans="1:7">
      <c r="A7" t="s">
        <v>4</v>
      </c>
      <c r="B7" t="s">
        <v>19</v>
      </c>
      <c r="C7" t="s">
        <v>19</v>
      </c>
      <c r="D7">
        <f t="shared" si="0"/>
        <v>14</v>
      </c>
      <c r="F7">
        <f t="shared" si="1"/>
        <v>0</v>
      </c>
    </row>
    <row r="8" spans="1:7">
      <c r="A8" t="s">
        <v>4</v>
      </c>
      <c r="B8" t="s">
        <v>1030</v>
      </c>
      <c r="C8" t="s">
        <v>20</v>
      </c>
      <c r="D8">
        <f t="shared" si="0"/>
        <v>46</v>
      </c>
      <c r="E8" t="s">
        <v>22</v>
      </c>
      <c r="F8">
        <f t="shared" si="1"/>
        <v>261</v>
      </c>
      <c r="G8" t="s">
        <v>21</v>
      </c>
    </row>
    <row r="9" spans="1:7">
      <c r="A9" t="s">
        <v>4</v>
      </c>
      <c r="B9" t="s">
        <v>24</v>
      </c>
      <c r="C9" t="s">
        <v>23</v>
      </c>
      <c r="D9">
        <f t="shared" si="0"/>
        <v>89</v>
      </c>
      <c r="E9" t="s">
        <v>25</v>
      </c>
      <c r="F9">
        <f t="shared" si="1"/>
        <v>215</v>
      </c>
      <c r="G9" t="s">
        <v>24</v>
      </c>
    </row>
    <row r="10" spans="1:7">
      <c r="A10" t="s">
        <v>4</v>
      </c>
      <c r="B10" t="s">
        <v>1031</v>
      </c>
      <c r="C10" t="s">
        <v>26</v>
      </c>
      <c r="D10">
        <f t="shared" si="0"/>
        <v>103</v>
      </c>
      <c r="E10" t="s">
        <v>28</v>
      </c>
      <c r="F10">
        <f t="shared" si="1"/>
        <v>204</v>
      </c>
      <c r="G10" t="s">
        <v>27</v>
      </c>
    </row>
    <row r="11" spans="1:7">
      <c r="A11" t="s">
        <v>4</v>
      </c>
      <c r="B11" t="s">
        <v>30</v>
      </c>
      <c r="C11" t="s">
        <v>29</v>
      </c>
      <c r="D11">
        <f t="shared" si="0"/>
        <v>88</v>
      </c>
      <c r="E11" t="s">
        <v>31</v>
      </c>
      <c r="F11">
        <f t="shared" si="1"/>
        <v>240</v>
      </c>
      <c r="G11" t="s">
        <v>30</v>
      </c>
    </row>
    <row r="12" spans="1:7">
      <c r="A12" t="s">
        <v>4</v>
      </c>
      <c r="B12" t="s">
        <v>33</v>
      </c>
      <c r="C12" t="s">
        <v>32</v>
      </c>
      <c r="D12">
        <f t="shared" si="0"/>
        <v>84</v>
      </c>
      <c r="E12" t="s">
        <v>34</v>
      </c>
      <c r="F12">
        <f t="shared" si="1"/>
        <v>217</v>
      </c>
      <c r="G12" t="s">
        <v>33</v>
      </c>
    </row>
    <row r="13" spans="1:7">
      <c r="A13" t="s">
        <v>4</v>
      </c>
      <c r="B13" t="s">
        <v>1032</v>
      </c>
      <c r="C13" t="s">
        <v>35</v>
      </c>
      <c r="D13">
        <f t="shared" si="0"/>
        <v>76</v>
      </c>
      <c r="E13" t="s">
        <v>37</v>
      </c>
      <c r="F13">
        <f t="shared" si="1"/>
        <v>263</v>
      </c>
      <c r="G13" t="s">
        <v>36</v>
      </c>
    </row>
    <row r="14" spans="1:7">
      <c r="A14" t="s">
        <v>4</v>
      </c>
      <c r="B14" t="s">
        <v>39</v>
      </c>
      <c r="C14" t="s">
        <v>38</v>
      </c>
      <c r="D14">
        <f t="shared" si="0"/>
        <v>85</v>
      </c>
      <c r="E14" t="s">
        <v>40</v>
      </c>
      <c r="F14">
        <f t="shared" si="1"/>
        <v>209</v>
      </c>
      <c r="G14" t="s">
        <v>39</v>
      </c>
    </row>
    <row r="15" spans="1:7">
      <c r="A15" t="s">
        <v>4</v>
      </c>
      <c r="B15" t="s">
        <v>1033</v>
      </c>
      <c r="C15" t="s">
        <v>41</v>
      </c>
      <c r="D15">
        <f t="shared" si="0"/>
        <v>96</v>
      </c>
      <c r="E15" t="s">
        <v>43</v>
      </c>
      <c r="F15">
        <f t="shared" si="1"/>
        <v>255</v>
      </c>
      <c r="G15" t="s">
        <v>42</v>
      </c>
    </row>
    <row r="16" spans="1:7">
      <c r="A16" t="s">
        <v>4</v>
      </c>
      <c r="B16" t="s">
        <v>44</v>
      </c>
      <c r="C16" t="s">
        <v>44</v>
      </c>
      <c r="D16">
        <f t="shared" si="0"/>
        <v>17</v>
      </c>
      <c r="F16">
        <f t="shared" si="1"/>
        <v>0</v>
      </c>
    </row>
    <row r="17" spans="1:7">
      <c r="A17" t="s">
        <v>4</v>
      </c>
      <c r="B17" t="s">
        <v>1034</v>
      </c>
      <c r="C17" t="s">
        <v>45</v>
      </c>
      <c r="D17">
        <f t="shared" si="0"/>
        <v>80</v>
      </c>
      <c r="E17" t="s">
        <v>47</v>
      </c>
      <c r="F17">
        <f t="shared" si="1"/>
        <v>281</v>
      </c>
      <c r="G17" t="s">
        <v>46</v>
      </c>
    </row>
    <row r="18" spans="1:7">
      <c r="A18" t="s">
        <v>4</v>
      </c>
      <c r="B18" t="s">
        <v>1035</v>
      </c>
      <c r="C18" t="s">
        <v>48</v>
      </c>
      <c r="D18">
        <f t="shared" si="0"/>
        <v>89</v>
      </c>
      <c r="E18" t="s">
        <v>50</v>
      </c>
      <c r="F18">
        <f t="shared" si="1"/>
        <v>305</v>
      </c>
      <c r="G18" t="s">
        <v>49</v>
      </c>
    </row>
    <row r="19" spans="1:7">
      <c r="A19" t="s">
        <v>4</v>
      </c>
      <c r="B19" t="s">
        <v>1036</v>
      </c>
      <c r="C19" t="s">
        <v>51</v>
      </c>
      <c r="D19">
        <f t="shared" si="0"/>
        <v>80</v>
      </c>
      <c r="E19" t="s">
        <v>53</v>
      </c>
      <c r="F19">
        <f t="shared" si="1"/>
        <v>353</v>
      </c>
      <c r="G19" t="s">
        <v>52</v>
      </c>
    </row>
    <row r="20" spans="1:7">
      <c r="A20" t="s">
        <v>4</v>
      </c>
      <c r="B20" t="s">
        <v>1037</v>
      </c>
      <c r="C20" t="s">
        <v>54</v>
      </c>
      <c r="D20">
        <f t="shared" si="0"/>
        <v>79</v>
      </c>
      <c r="E20" t="s">
        <v>56</v>
      </c>
      <c r="F20">
        <f t="shared" si="1"/>
        <v>207</v>
      </c>
      <c r="G20" t="s">
        <v>55</v>
      </c>
    </row>
    <row r="21" spans="1:7">
      <c r="A21" t="s">
        <v>4</v>
      </c>
      <c r="B21" t="s">
        <v>1038</v>
      </c>
      <c r="C21" t="s">
        <v>57</v>
      </c>
      <c r="D21">
        <f t="shared" si="0"/>
        <v>83</v>
      </c>
      <c r="E21" t="s">
        <v>59</v>
      </c>
      <c r="F21">
        <f t="shared" si="1"/>
        <v>249</v>
      </c>
      <c r="G21" t="s">
        <v>58</v>
      </c>
    </row>
    <row r="22" spans="1:7">
      <c r="A22" t="s">
        <v>4</v>
      </c>
      <c r="B22" t="s">
        <v>1039</v>
      </c>
      <c r="C22" t="s">
        <v>60</v>
      </c>
      <c r="D22">
        <f t="shared" si="0"/>
        <v>61</v>
      </c>
      <c r="E22" t="s">
        <v>62</v>
      </c>
      <c r="F22">
        <f t="shared" si="1"/>
        <v>187</v>
      </c>
      <c r="G22" t="s">
        <v>61</v>
      </c>
    </row>
    <row r="23" spans="1:7">
      <c r="A23" t="s">
        <v>4</v>
      </c>
      <c r="B23" t="s">
        <v>63</v>
      </c>
      <c r="C23" t="s">
        <v>63</v>
      </c>
      <c r="D23">
        <f t="shared" si="0"/>
        <v>15</v>
      </c>
      <c r="F23">
        <f t="shared" si="1"/>
        <v>0</v>
      </c>
    </row>
    <row r="24" spans="1:7">
      <c r="A24" t="s">
        <v>4</v>
      </c>
      <c r="B24" t="s">
        <v>1040</v>
      </c>
      <c r="C24" t="s">
        <v>64</v>
      </c>
      <c r="D24">
        <f t="shared" si="0"/>
        <v>48</v>
      </c>
      <c r="E24" t="s">
        <v>66</v>
      </c>
      <c r="F24">
        <f t="shared" si="1"/>
        <v>180</v>
      </c>
      <c r="G24" t="s">
        <v>65</v>
      </c>
    </row>
    <row r="25" spans="1:7">
      <c r="A25" t="s">
        <v>4</v>
      </c>
      <c r="B25" t="s">
        <v>67</v>
      </c>
      <c r="C25" t="s">
        <v>67</v>
      </c>
      <c r="D25">
        <f t="shared" si="0"/>
        <v>17</v>
      </c>
      <c r="F25">
        <f t="shared" si="1"/>
        <v>0</v>
      </c>
    </row>
    <row r="26" spans="1:7">
      <c r="A26" t="s">
        <v>4</v>
      </c>
      <c r="B26" t="s">
        <v>1041</v>
      </c>
      <c r="C26" t="s">
        <v>68</v>
      </c>
      <c r="D26">
        <f t="shared" si="0"/>
        <v>78</v>
      </c>
      <c r="E26" t="s">
        <v>70</v>
      </c>
      <c r="F26">
        <f t="shared" si="1"/>
        <v>285</v>
      </c>
      <c r="G26" t="s">
        <v>69</v>
      </c>
    </row>
    <row r="27" spans="1:7">
      <c r="A27" t="s">
        <v>81</v>
      </c>
      <c r="B27" t="s">
        <v>1042</v>
      </c>
      <c r="C27" t="s">
        <v>71</v>
      </c>
      <c r="D27">
        <f t="shared" si="0"/>
        <v>91</v>
      </c>
      <c r="E27" t="s">
        <v>73</v>
      </c>
      <c r="F27">
        <f t="shared" si="1"/>
        <v>359</v>
      </c>
      <c r="G27" t="s">
        <v>72</v>
      </c>
    </row>
    <row r="28" spans="1:7">
      <c r="A28" t="s">
        <v>4</v>
      </c>
      <c r="B28" t="s">
        <v>74</v>
      </c>
      <c r="C28" t="s">
        <v>74</v>
      </c>
      <c r="D28">
        <f t="shared" si="0"/>
        <v>19</v>
      </c>
      <c r="F28">
        <f t="shared" si="1"/>
        <v>0</v>
      </c>
    </row>
    <row r="29" spans="1:7">
      <c r="A29" t="s">
        <v>81</v>
      </c>
      <c r="B29" t="s">
        <v>1043</v>
      </c>
      <c r="C29" t="s">
        <v>75</v>
      </c>
      <c r="D29">
        <f t="shared" si="0"/>
        <v>102</v>
      </c>
      <c r="E29" t="s">
        <v>77</v>
      </c>
      <c r="F29">
        <f t="shared" si="1"/>
        <v>403</v>
      </c>
      <c r="G29" t="s">
        <v>76</v>
      </c>
    </row>
    <row r="30" spans="1:7">
      <c r="A30" t="s">
        <v>81</v>
      </c>
      <c r="B30" t="s">
        <v>1044</v>
      </c>
      <c r="C30" t="s">
        <v>78</v>
      </c>
      <c r="D30">
        <f t="shared" si="0"/>
        <v>97</v>
      </c>
      <c r="E30" t="s">
        <v>80</v>
      </c>
      <c r="F30">
        <f t="shared" si="1"/>
        <v>470</v>
      </c>
      <c r="G30" t="s">
        <v>79</v>
      </c>
    </row>
    <row r="31" spans="1:7">
      <c r="A31" t="s">
        <v>81</v>
      </c>
      <c r="C31" t="s">
        <v>82</v>
      </c>
      <c r="D31">
        <f t="shared" si="0"/>
        <v>91</v>
      </c>
      <c r="E31" t="s">
        <v>84</v>
      </c>
      <c r="F31">
        <f t="shared" si="1"/>
        <v>367</v>
      </c>
      <c r="G31" t="s">
        <v>83</v>
      </c>
    </row>
    <row r="32" spans="1:7">
      <c r="A32" t="s">
        <v>4</v>
      </c>
      <c r="B32" t="s">
        <v>1045</v>
      </c>
      <c r="C32" t="s">
        <v>85</v>
      </c>
      <c r="D32">
        <f t="shared" si="0"/>
        <v>72</v>
      </c>
      <c r="E32" t="s">
        <v>87</v>
      </c>
      <c r="F32">
        <f t="shared" si="1"/>
        <v>217</v>
      </c>
      <c r="G32" t="s">
        <v>86</v>
      </c>
    </row>
    <row r="33" spans="1:7">
      <c r="A33" t="s">
        <v>81</v>
      </c>
      <c r="B33" t="s">
        <v>1046</v>
      </c>
      <c r="C33" t="s">
        <v>88</v>
      </c>
      <c r="D33">
        <f t="shared" si="0"/>
        <v>77</v>
      </c>
      <c r="E33" t="s">
        <v>90</v>
      </c>
      <c r="F33">
        <f t="shared" si="1"/>
        <v>273</v>
      </c>
      <c r="G33" t="s">
        <v>89</v>
      </c>
    </row>
    <row r="34" spans="1:7">
      <c r="A34" t="s">
        <v>81</v>
      </c>
      <c r="B34" t="s">
        <v>805</v>
      </c>
      <c r="C34" t="s">
        <v>91</v>
      </c>
      <c r="D34">
        <f t="shared" si="0"/>
        <v>73</v>
      </c>
      <c r="E34" t="s">
        <v>93</v>
      </c>
      <c r="F34">
        <f t="shared" si="1"/>
        <v>192</v>
      </c>
      <c r="G34" t="s">
        <v>92</v>
      </c>
    </row>
    <row r="35" spans="1:7">
      <c r="A35" t="s">
        <v>81</v>
      </c>
      <c r="B35" t="s">
        <v>95</v>
      </c>
      <c r="C35" t="s">
        <v>94</v>
      </c>
      <c r="D35">
        <f t="shared" si="0"/>
        <v>73</v>
      </c>
      <c r="E35" t="s">
        <v>96</v>
      </c>
      <c r="F35">
        <f t="shared" si="1"/>
        <v>235</v>
      </c>
      <c r="G35" t="s">
        <v>95</v>
      </c>
    </row>
    <row r="36" spans="1:7">
      <c r="A36" t="s">
        <v>81</v>
      </c>
      <c r="B36" t="s">
        <v>1047</v>
      </c>
      <c r="C36" t="s">
        <v>97</v>
      </c>
      <c r="D36">
        <f t="shared" si="0"/>
        <v>82</v>
      </c>
      <c r="E36" t="s">
        <v>99</v>
      </c>
      <c r="F36">
        <f t="shared" si="1"/>
        <v>195</v>
      </c>
      <c r="G36" t="s">
        <v>98</v>
      </c>
    </row>
    <row r="37" spans="1:7">
      <c r="A37" t="s">
        <v>81</v>
      </c>
      <c r="B37" t="s">
        <v>1048</v>
      </c>
      <c r="C37" t="s">
        <v>100</v>
      </c>
      <c r="D37">
        <f t="shared" si="0"/>
        <v>70</v>
      </c>
      <c r="E37" t="s">
        <v>102</v>
      </c>
      <c r="F37">
        <f t="shared" si="1"/>
        <v>271</v>
      </c>
      <c r="G37" t="s">
        <v>101</v>
      </c>
    </row>
    <row r="38" spans="1:7">
      <c r="A38" t="s">
        <v>81</v>
      </c>
      <c r="B38" t="s">
        <v>1049</v>
      </c>
      <c r="C38" t="s">
        <v>103</v>
      </c>
      <c r="D38">
        <f t="shared" si="0"/>
        <v>74</v>
      </c>
      <c r="E38" t="s">
        <v>105</v>
      </c>
      <c r="F38">
        <f t="shared" si="1"/>
        <v>229</v>
      </c>
      <c r="G38" t="s">
        <v>104</v>
      </c>
    </row>
    <row r="39" spans="1:7">
      <c r="A39" t="s">
        <v>81</v>
      </c>
      <c r="B39" t="s">
        <v>1050</v>
      </c>
      <c r="C39" t="s">
        <v>106</v>
      </c>
      <c r="D39">
        <f t="shared" si="0"/>
        <v>71</v>
      </c>
      <c r="E39" t="s">
        <v>108</v>
      </c>
      <c r="F39">
        <f t="shared" si="1"/>
        <v>271</v>
      </c>
      <c r="G39" t="s">
        <v>107</v>
      </c>
    </row>
    <row r="40" spans="1:7">
      <c r="A40" t="s">
        <v>81</v>
      </c>
      <c r="B40" t="s">
        <v>1051</v>
      </c>
      <c r="C40" t="s">
        <v>109</v>
      </c>
      <c r="D40">
        <f t="shared" si="0"/>
        <v>79</v>
      </c>
      <c r="E40" t="s">
        <v>111</v>
      </c>
      <c r="F40">
        <f t="shared" si="1"/>
        <v>230</v>
      </c>
      <c r="G40" t="s">
        <v>110</v>
      </c>
    </row>
    <row r="41" spans="1:7">
      <c r="A41" t="s">
        <v>81</v>
      </c>
      <c r="B41" t="s">
        <v>1052</v>
      </c>
      <c r="C41" t="s">
        <v>112</v>
      </c>
      <c r="D41">
        <f t="shared" si="0"/>
        <v>78</v>
      </c>
      <c r="E41" t="s">
        <v>114</v>
      </c>
      <c r="F41">
        <f t="shared" si="1"/>
        <v>211</v>
      </c>
      <c r="G41" t="s">
        <v>113</v>
      </c>
    </row>
    <row r="42" spans="1:7">
      <c r="A42" t="s">
        <v>81</v>
      </c>
      <c r="B42" t="s">
        <v>1053</v>
      </c>
      <c r="C42" t="s">
        <v>115</v>
      </c>
      <c r="D42">
        <f t="shared" si="0"/>
        <v>79</v>
      </c>
      <c r="E42" t="s">
        <v>117</v>
      </c>
      <c r="F42">
        <f t="shared" si="1"/>
        <v>255</v>
      </c>
      <c r="G42" t="s">
        <v>116</v>
      </c>
    </row>
    <row r="43" spans="1:7">
      <c r="A43" t="s">
        <v>81</v>
      </c>
      <c r="B43" t="s">
        <v>1054</v>
      </c>
      <c r="C43" t="s">
        <v>118</v>
      </c>
      <c r="D43">
        <f t="shared" si="0"/>
        <v>72</v>
      </c>
      <c r="E43" t="s">
        <v>120</v>
      </c>
      <c r="F43">
        <f t="shared" si="1"/>
        <v>224</v>
      </c>
      <c r="G43" t="s">
        <v>119</v>
      </c>
    </row>
    <row r="44" spans="1:7">
      <c r="A44" t="s">
        <v>81</v>
      </c>
      <c r="B44" t="s">
        <v>1055</v>
      </c>
      <c r="C44" t="s">
        <v>121</v>
      </c>
      <c r="D44">
        <f t="shared" si="0"/>
        <v>85</v>
      </c>
      <c r="E44" t="s">
        <v>123</v>
      </c>
      <c r="F44">
        <f t="shared" si="1"/>
        <v>269</v>
      </c>
      <c r="G44" t="s">
        <v>122</v>
      </c>
    </row>
    <row r="45" spans="1:7">
      <c r="A45" t="s">
        <v>81</v>
      </c>
      <c r="B45" t="s">
        <v>1056</v>
      </c>
      <c r="C45" t="s">
        <v>124</v>
      </c>
      <c r="D45">
        <f t="shared" si="0"/>
        <v>61</v>
      </c>
      <c r="E45" t="s">
        <v>126</v>
      </c>
      <c r="F45">
        <f t="shared" si="1"/>
        <v>264</v>
      </c>
      <c r="G45" t="s">
        <v>125</v>
      </c>
    </row>
    <row r="46" spans="1:7">
      <c r="A46" t="s">
        <v>81</v>
      </c>
      <c r="B46" t="s">
        <v>1057</v>
      </c>
      <c r="C46" t="s">
        <v>127</v>
      </c>
      <c r="D46">
        <f t="shared" si="0"/>
        <v>61</v>
      </c>
      <c r="E46" t="s">
        <v>129</v>
      </c>
      <c r="F46">
        <f t="shared" si="1"/>
        <v>214</v>
      </c>
      <c r="G46" t="s">
        <v>128</v>
      </c>
    </row>
    <row r="47" spans="1:7">
      <c r="A47" t="s">
        <v>81</v>
      </c>
      <c r="B47" t="s">
        <v>1058</v>
      </c>
      <c r="C47" t="s">
        <v>130</v>
      </c>
      <c r="D47">
        <f t="shared" si="0"/>
        <v>83</v>
      </c>
      <c r="E47" t="s">
        <v>132</v>
      </c>
      <c r="F47">
        <f t="shared" si="1"/>
        <v>226</v>
      </c>
      <c r="G47" t="s">
        <v>131</v>
      </c>
    </row>
    <row r="48" spans="1:7">
      <c r="A48" t="s">
        <v>81</v>
      </c>
      <c r="B48" t="s">
        <v>1059</v>
      </c>
      <c r="C48" t="s">
        <v>133</v>
      </c>
      <c r="D48">
        <f t="shared" si="0"/>
        <v>80</v>
      </c>
      <c r="E48" t="s">
        <v>135</v>
      </c>
      <c r="F48">
        <f t="shared" si="1"/>
        <v>251</v>
      </c>
      <c r="G48" t="s">
        <v>134</v>
      </c>
    </row>
    <row r="49" spans="1:7">
      <c r="A49" t="s">
        <v>81</v>
      </c>
      <c r="B49" t="s">
        <v>1060</v>
      </c>
      <c r="C49" t="s">
        <v>136</v>
      </c>
      <c r="D49">
        <f t="shared" si="0"/>
        <v>70</v>
      </c>
      <c r="E49" t="s">
        <v>138</v>
      </c>
      <c r="F49">
        <f t="shared" si="1"/>
        <v>238</v>
      </c>
      <c r="G49" t="s">
        <v>137</v>
      </c>
    </row>
    <row r="50" spans="1:7">
      <c r="A50" t="s">
        <v>81</v>
      </c>
      <c r="B50" t="s">
        <v>1061</v>
      </c>
      <c r="C50" t="s">
        <v>139</v>
      </c>
      <c r="D50">
        <f t="shared" si="0"/>
        <v>81</v>
      </c>
      <c r="E50" t="s">
        <v>141</v>
      </c>
      <c r="F50">
        <f t="shared" si="1"/>
        <v>241</v>
      </c>
      <c r="G50" t="s">
        <v>140</v>
      </c>
    </row>
    <row r="51" spans="1:7">
      <c r="A51" t="s">
        <v>81</v>
      </c>
      <c r="B51" t="s">
        <v>1062</v>
      </c>
      <c r="C51" t="s">
        <v>142</v>
      </c>
      <c r="D51">
        <f t="shared" si="0"/>
        <v>81</v>
      </c>
      <c r="E51" t="s">
        <v>144</v>
      </c>
      <c r="F51">
        <f t="shared" si="1"/>
        <v>270</v>
      </c>
      <c r="G51" t="s">
        <v>143</v>
      </c>
    </row>
    <row r="52" spans="1:7">
      <c r="A52" t="s">
        <v>81</v>
      </c>
      <c r="B52" t="s">
        <v>1063</v>
      </c>
      <c r="C52" t="s">
        <v>145</v>
      </c>
      <c r="D52">
        <f t="shared" si="0"/>
        <v>76</v>
      </c>
      <c r="E52" t="s">
        <v>147</v>
      </c>
      <c r="F52">
        <f t="shared" si="1"/>
        <v>250</v>
      </c>
      <c r="G52" t="s">
        <v>146</v>
      </c>
    </row>
    <row r="53" spans="1:7">
      <c r="A53" t="s">
        <v>81</v>
      </c>
      <c r="B53" t="s">
        <v>148</v>
      </c>
      <c r="C53" t="s">
        <v>148</v>
      </c>
      <c r="D53">
        <f t="shared" si="0"/>
        <v>16</v>
      </c>
      <c r="F53">
        <f t="shared" si="1"/>
        <v>0</v>
      </c>
    </row>
    <row r="54" spans="1:7">
      <c r="A54" t="s">
        <v>81</v>
      </c>
      <c r="B54" t="s">
        <v>149</v>
      </c>
      <c r="C54" t="s">
        <v>149</v>
      </c>
      <c r="D54">
        <f t="shared" si="0"/>
        <v>15</v>
      </c>
      <c r="F54">
        <f t="shared" si="1"/>
        <v>0</v>
      </c>
    </row>
    <row r="55" spans="1:7">
      <c r="A55" t="s">
        <v>81</v>
      </c>
      <c r="B55" t="s">
        <v>150</v>
      </c>
      <c r="C55" t="s">
        <v>150</v>
      </c>
      <c r="D55">
        <f t="shared" si="0"/>
        <v>23</v>
      </c>
      <c r="F55">
        <f t="shared" si="1"/>
        <v>0</v>
      </c>
    </row>
    <row r="56" spans="1:7">
      <c r="A56" t="s">
        <v>81</v>
      </c>
      <c r="B56" t="s">
        <v>1064</v>
      </c>
      <c r="C56" t="s">
        <v>151</v>
      </c>
      <c r="D56">
        <f t="shared" si="0"/>
        <v>71</v>
      </c>
      <c r="E56" t="s">
        <v>153</v>
      </c>
      <c r="F56">
        <f t="shared" si="1"/>
        <v>215</v>
      </c>
      <c r="G56" t="s">
        <v>152</v>
      </c>
    </row>
    <row r="57" spans="1:7">
      <c r="A57" t="s">
        <v>81</v>
      </c>
      <c r="B57" t="s">
        <v>1065</v>
      </c>
      <c r="C57" t="s">
        <v>154</v>
      </c>
      <c r="D57">
        <f t="shared" si="0"/>
        <v>73</v>
      </c>
      <c r="E57" t="s">
        <v>156</v>
      </c>
      <c r="F57">
        <f t="shared" si="1"/>
        <v>264</v>
      </c>
      <c r="G57" t="s">
        <v>155</v>
      </c>
    </row>
    <row r="58" spans="1:7">
      <c r="A58" t="s">
        <v>81</v>
      </c>
      <c r="B58" t="s">
        <v>157</v>
      </c>
      <c r="C58" t="s">
        <v>157</v>
      </c>
      <c r="D58">
        <f t="shared" si="0"/>
        <v>14</v>
      </c>
      <c r="F58">
        <f t="shared" si="1"/>
        <v>0</v>
      </c>
    </row>
    <row r="59" spans="1:7">
      <c r="A59" t="s">
        <v>81</v>
      </c>
      <c r="B59" t="s">
        <v>1066</v>
      </c>
      <c r="C59" t="s">
        <v>158</v>
      </c>
      <c r="D59">
        <f t="shared" si="0"/>
        <v>88</v>
      </c>
      <c r="E59" t="s">
        <v>160</v>
      </c>
      <c r="F59">
        <f t="shared" si="1"/>
        <v>356</v>
      </c>
      <c r="G59" t="s">
        <v>159</v>
      </c>
    </row>
    <row r="60" spans="1:7">
      <c r="A60" t="s">
        <v>81</v>
      </c>
      <c r="B60" t="s">
        <v>1067</v>
      </c>
      <c r="C60" t="s">
        <v>161</v>
      </c>
      <c r="D60">
        <f t="shared" si="0"/>
        <v>90</v>
      </c>
      <c r="E60" t="s">
        <v>163</v>
      </c>
      <c r="F60">
        <f t="shared" si="1"/>
        <v>274</v>
      </c>
      <c r="G60" t="s">
        <v>162</v>
      </c>
    </row>
    <row r="61" spans="1:7">
      <c r="A61" t="s">
        <v>81</v>
      </c>
      <c r="B61" t="s">
        <v>1068</v>
      </c>
      <c r="C61" t="s">
        <v>164</v>
      </c>
      <c r="D61">
        <f t="shared" si="0"/>
        <v>92</v>
      </c>
      <c r="E61" t="s">
        <v>166</v>
      </c>
      <c r="F61">
        <f t="shared" si="1"/>
        <v>281</v>
      </c>
      <c r="G61" t="s">
        <v>165</v>
      </c>
    </row>
    <row r="62" spans="1:7">
      <c r="A62" t="s">
        <v>81</v>
      </c>
      <c r="B62" t="s">
        <v>1069</v>
      </c>
      <c r="C62" t="s">
        <v>167</v>
      </c>
      <c r="D62">
        <f t="shared" si="0"/>
        <v>95</v>
      </c>
      <c r="E62" t="s">
        <v>169</v>
      </c>
      <c r="F62">
        <f t="shared" si="1"/>
        <v>214</v>
      </c>
      <c r="G62" t="s">
        <v>168</v>
      </c>
    </row>
    <row r="63" spans="1:7">
      <c r="A63" t="s">
        <v>81</v>
      </c>
      <c r="B63" t="s">
        <v>1070</v>
      </c>
      <c r="C63" t="s">
        <v>170</v>
      </c>
      <c r="D63">
        <f t="shared" si="0"/>
        <v>89</v>
      </c>
      <c r="E63" t="s">
        <v>172</v>
      </c>
      <c r="F63">
        <f t="shared" si="1"/>
        <v>181</v>
      </c>
      <c r="G63" t="s">
        <v>171</v>
      </c>
    </row>
    <row r="64" spans="1:7">
      <c r="A64" t="s">
        <v>81</v>
      </c>
      <c r="B64" t="s">
        <v>173</v>
      </c>
      <c r="C64" t="s">
        <v>173</v>
      </c>
      <c r="D64">
        <f t="shared" si="0"/>
        <v>16</v>
      </c>
      <c r="F64">
        <f t="shared" si="1"/>
        <v>0</v>
      </c>
    </row>
    <row r="65" spans="1:7">
      <c r="A65" t="s">
        <v>174</v>
      </c>
      <c r="C65" t="s">
        <v>175</v>
      </c>
      <c r="D65">
        <f t="shared" si="0"/>
        <v>73</v>
      </c>
      <c r="E65" t="s">
        <v>177</v>
      </c>
      <c r="F65">
        <f t="shared" si="1"/>
        <v>253</v>
      </c>
      <c r="G65" t="s">
        <v>176</v>
      </c>
    </row>
    <row r="66" spans="1:7">
      <c r="A66" t="s">
        <v>174</v>
      </c>
      <c r="B66" t="s">
        <v>1071</v>
      </c>
      <c r="C66" t="s">
        <v>178</v>
      </c>
      <c r="D66">
        <f t="shared" si="0"/>
        <v>98</v>
      </c>
      <c r="E66" t="s">
        <v>180</v>
      </c>
      <c r="F66">
        <f t="shared" si="1"/>
        <v>281</v>
      </c>
      <c r="G66" t="s">
        <v>179</v>
      </c>
    </row>
    <row r="67" spans="1:7">
      <c r="A67" t="s">
        <v>81</v>
      </c>
      <c r="B67" t="s">
        <v>1072</v>
      </c>
      <c r="C67" t="s">
        <v>181</v>
      </c>
      <c r="D67">
        <f t="shared" ref="D67:D130" si="2">LEN(C67)</f>
        <v>82</v>
      </c>
      <c r="E67" t="s">
        <v>183</v>
      </c>
      <c r="F67">
        <f t="shared" ref="F67:F130" si="3">LEN(E67)</f>
        <v>289</v>
      </c>
      <c r="G67" t="s">
        <v>182</v>
      </c>
    </row>
    <row r="68" spans="1:7">
      <c r="A68" t="s">
        <v>174</v>
      </c>
      <c r="B68" t="s">
        <v>1073</v>
      </c>
      <c r="C68" t="s">
        <v>184</v>
      </c>
      <c r="D68">
        <f t="shared" si="2"/>
        <v>86</v>
      </c>
      <c r="E68" t="s">
        <v>186</v>
      </c>
      <c r="F68">
        <f t="shared" si="3"/>
        <v>238</v>
      </c>
      <c r="G68" t="s">
        <v>185</v>
      </c>
    </row>
    <row r="69" spans="1:7">
      <c r="A69" t="s">
        <v>174</v>
      </c>
      <c r="B69" t="s">
        <v>1074</v>
      </c>
      <c r="C69" t="s">
        <v>187</v>
      </c>
      <c r="D69">
        <f t="shared" si="2"/>
        <v>80</v>
      </c>
      <c r="E69" t="s">
        <v>189</v>
      </c>
      <c r="F69">
        <f t="shared" si="3"/>
        <v>340</v>
      </c>
      <c r="G69" t="s">
        <v>188</v>
      </c>
    </row>
    <row r="70" spans="1:7">
      <c r="A70" t="s">
        <v>81</v>
      </c>
      <c r="B70" t="s">
        <v>1075</v>
      </c>
      <c r="C70" t="s">
        <v>190</v>
      </c>
      <c r="D70">
        <f t="shared" si="2"/>
        <v>91</v>
      </c>
      <c r="E70" t="s">
        <v>192</v>
      </c>
      <c r="F70">
        <f t="shared" si="3"/>
        <v>262</v>
      </c>
      <c r="G70" t="s">
        <v>191</v>
      </c>
    </row>
    <row r="71" spans="1:7">
      <c r="A71" t="s">
        <v>174</v>
      </c>
      <c r="B71" t="s">
        <v>1076</v>
      </c>
      <c r="C71" t="s">
        <v>193</v>
      </c>
      <c r="D71">
        <f t="shared" si="2"/>
        <v>80</v>
      </c>
      <c r="E71" t="s">
        <v>195</v>
      </c>
      <c r="F71">
        <f t="shared" si="3"/>
        <v>207</v>
      </c>
      <c r="G71" t="s">
        <v>194</v>
      </c>
    </row>
    <row r="72" spans="1:7">
      <c r="A72" t="s">
        <v>81</v>
      </c>
      <c r="B72" t="s">
        <v>1077</v>
      </c>
      <c r="C72" t="s">
        <v>196</v>
      </c>
      <c r="D72">
        <f t="shared" si="2"/>
        <v>83</v>
      </c>
      <c r="E72" t="s">
        <v>198</v>
      </c>
      <c r="F72">
        <f t="shared" si="3"/>
        <v>282</v>
      </c>
      <c r="G72" t="s">
        <v>197</v>
      </c>
    </row>
    <row r="73" spans="1:7">
      <c r="A73" t="s">
        <v>174</v>
      </c>
      <c r="B73" t="s">
        <v>1078</v>
      </c>
      <c r="C73" t="s">
        <v>199</v>
      </c>
      <c r="D73">
        <f t="shared" si="2"/>
        <v>95</v>
      </c>
      <c r="E73" t="s">
        <v>201</v>
      </c>
      <c r="F73">
        <f t="shared" si="3"/>
        <v>209</v>
      </c>
      <c r="G73" t="s">
        <v>200</v>
      </c>
    </row>
    <row r="74" spans="1:7">
      <c r="A74" t="s">
        <v>81</v>
      </c>
      <c r="B74" t="s">
        <v>1079</v>
      </c>
      <c r="C74" t="s">
        <v>202</v>
      </c>
      <c r="D74">
        <f t="shared" si="2"/>
        <v>93</v>
      </c>
      <c r="E74" t="s">
        <v>204</v>
      </c>
      <c r="F74">
        <f t="shared" si="3"/>
        <v>296</v>
      </c>
      <c r="G74" t="s">
        <v>203</v>
      </c>
    </row>
    <row r="75" spans="1:7">
      <c r="A75" t="s">
        <v>81</v>
      </c>
      <c r="B75" t="s">
        <v>1080</v>
      </c>
      <c r="C75" t="s">
        <v>205</v>
      </c>
      <c r="D75">
        <f t="shared" si="2"/>
        <v>74</v>
      </c>
      <c r="E75" t="s">
        <v>207</v>
      </c>
      <c r="F75">
        <f t="shared" si="3"/>
        <v>259</v>
      </c>
      <c r="G75" t="s">
        <v>206</v>
      </c>
    </row>
    <row r="76" spans="1:7">
      <c r="A76" t="s">
        <v>174</v>
      </c>
      <c r="B76" t="s">
        <v>1081</v>
      </c>
      <c r="C76" t="s">
        <v>208</v>
      </c>
      <c r="D76">
        <f t="shared" si="2"/>
        <v>85</v>
      </c>
      <c r="E76" t="s">
        <v>210</v>
      </c>
      <c r="F76">
        <f t="shared" si="3"/>
        <v>208</v>
      </c>
      <c r="G76" t="s">
        <v>209</v>
      </c>
    </row>
    <row r="77" spans="1:7">
      <c r="A77" t="s">
        <v>174</v>
      </c>
      <c r="B77" t="s">
        <v>1082</v>
      </c>
      <c r="C77" t="s">
        <v>211</v>
      </c>
      <c r="D77">
        <f t="shared" si="2"/>
        <v>92</v>
      </c>
      <c r="E77" t="s">
        <v>213</v>
      </c>
      <c r="F77">
        <f t="shared" si="3"/>
        <v>226</v>
      </c>
      <c r="G77" t="s">
        <v>212</v>
      </c>
    </row>
    <row r="78" spans="1:7">
      <c r="A78" t="s">
        <v>174</v>
      </c>
      <c r="B78" t="s">
        <v>1083</v>
      </c>
      <c r="C78" t="s">
        <v>214</v>
      </c>
      <c r="D78">
        <f t="shared" si="2"/>
        <v>88</v>
      </c>
      <c r="E78" t="s">
        <v>216</v>
      </c>
      <c r="F78">
        <f t="shared" si="3"/>
        <v>211</v>
      </c>
      <c r="G78" t="s">
        <v>215</v>
      </c>
    </row>
    <row r="79" spans="1:7">
      <c r="A79" t="s">
        <v>174</v>
      </c>
      <c r="B79" t="s">
        <v>1084</v>
      </c>
      <c r="C79" t="s">
        <v>217</v>
      </c>
      <c r="D79">
        <f t="shared" si="2"/>
        <v>85</v>
      </c>
      <c r="E79" t="s">
        <v>219</v>
      </c>
      <c r="F79">
        <f t="shared" si="3"/>
        <v>186</v>
      </c>
      <c r="G79" t="s">
        <v>218</v>
      </c>
    </row>
    <row r="80" spans="1:7">
      <c r="A80" t="s">
        <v>174</v>
      </c>
      <c r="B80" t="s">
        <v>1085</v>
      </c>
      <c r="C80" t="s">
        <v>220</v>
      </c>
      <c r="D80">
        <f t="shared" si="2"/>
        <v>89</v>
      </c>
      <c r="E80" t="s">
        <v>222</v>
      </c>
      <c r="F80">
        <f t="shared" si="3"/>
        <v>197</v>
      </c>
      <c r="G80" t="s">
        <v>221</v>
      </c>
    </row>
    <row r="81" spans="1:7">
      <c r="A81" t="s">
        <v>174</v>
      </c>
      <c r="B81" t="s">
        <v>1086</v>
      </c>
      <c r="C81" t="s">
        <v>223</v>
      </c>
      <c r="D81">
        <f t="shared" si="2"/>
        <v>83</v>
      </c>
      <c r="E81" t="s">
        <v>225</v>
      </c>
      <c r="F81">
        <f t="shared" si="3"/>
        <v>213</v>
      </c>
      <c r="G81" t="s">
        <v>224</v>
      </c>
    </row>
    <row r="82" spans="1:7">
      <c r="A82" t="s">
        <v>174</v>
      </c>
      <c r="B82" t="s">
        <v>1087</v>
      </c>
      <c r="C82" t="s">
        <v>226</v>
      </c>
      <c r="D82">
        <f t="shared" si="2"/>
        <v>93</v>
      </c>
      <c r="E82" t="s">
        <v>228</v>
      </c>
      <c r="F82">
        <f t="shared" si="3"/>
        <v>214</v>
      </c>
      <c r="G82" t="s">
        <v>227</v>
      </c>
    </row>
    <row r="83" spans="1:7">
      <c r="A83" t="s">
        <v>174</v>
      </c>
      <c r="B83" t="s">
        <v>1088</v>
      </c>
      <c r="C83" t="s">
        <v>229</v>
      </c>
      <c r="D83">
        <f t="shared" si="2"/>
        <v>74</v>
      </c>
      <c r="E83" t="s">
        <v>231</v>
      </c>
      <c r="F83">
        <f t="shared" si="3"/>
        <v>221</v>
      </c>
      <c r="G83" t="s">
        <v>230</v>
      </c>
    </row>
    <row r="84" spans="1:7">
      <c r="A84" t="s">
        <v>174</v>
      </c>
      <c r="B84" t="s">
        <v>1089</v>
      </c>
      <c r="C84" t="s">
        <v>232</v>
      </c>
      <c r="D84">
        <f t="shared" si="2"/>
        <v>84</v>
      </c>
      <c r="E84" t="s">
        <v>234</v>
      </c>
      <c r="F84">
        <f t="shared" si="3"/>
        <v>202</v>
      </c>
      <c r="G84" t="s">
        <v>233</v>
      </c>
    </row>
    <row r="85" spans="1:7">
      <c r="A85" t="s">
        <v>174</v>
      </c>
      <c r="B85" t="s">
        <v>1090</v>
      </c>
      <c r="C85" t="s">
        <v>235</v>
      </c>
      <c r="D85">
        <f t="shared" si="2"/>
        <v>100</v>
      </c>
      <c r="E85" t="s">
        <v>237</v>
      </c>
      <c r="F85">
        <f t="shared" si="3"/>
        <v>211</v>
      </c>
      <c r="G85" t="s">
        <v>236</v>
      </c>
    </row>
    <row r="86" spans="1:7">
      <c r="A86" t="s">
        <v>174</v>
      </c>
      <c r="B86" t="s">
        <v>1091</v>
      </c>
      <c r="C86" t="s">
        <v>238</v>
      </c>
      <c r="D86">
        <f t="shared" si="2"/>
        <v>74</v>
      </c>
      <c r="E86" t="s">
        <v>240</v>
      </c>
      <c r="F86">
        <f t="shared" si="3"/>
        <v>207</v>
      </c>
      <c r="G86" t="s">
        <v>239</v>
      </c>
    </row>
    <row r="87" spans="1:7">
      <c r="A87" t="s">
        <v>174</v>
      </c>
      <c r="B87" t="s">
        <v>241</v>
      </c>
      <c r="C87" t="s">
        <v>241</v>
      </c>
      <c r="D87">
        <f t="shared" si="2"/>
        <v>13</v>
      </c>
      <c r="F87">
        <f t="shared" si="3"/>
        <v>0</v>
      </c>
    </row>
    <row r="88" spans="1:7">
      <c r="A88" t="s">
        <v>174</v>
      </c>
      <c r="B88" t="s">
        <v>1092</v>
      </c>
      <c r="C88" t="s">
        <v>242</v>
      </c>
      <c r="D88">
        <f t="shared" si="2"/>
        <v>88</v>
      </c>
      <c r="E88" t="s">
        <v>244</v>
      </c>
      <c r="F88">
        <f t="shared" si="3"/>
        <v>248</v>
      </c>
      <c r="G88" t="s">
        <v>243</v>
      </c>
    </row>
    <row r="89" spans="1:7">
      <c r="A89" t="s">
        <v>174</v>
      </c>
      <c r="B89" t="s">
        <v>1093</v>
      </c>
      <c r="C89" t="s">
        <v>245</v>
      </c>
      <c r="D89">
        <f t="shared" si="2"/>
        <v>58</v>
      </c>
      <c r="E89" t="s">
        <v>247</v>
      </c>
      <c r="F89">
        <f t="shared" si="3"/>
        <v>245</v>
      </c>
      <c r="G89" t="s">
        <v>246</v>
      </c>
    </row>
    <row r="90" spans="1:7">
      <c r="A90" t="s">
        <v>174</v>
      </c>
      <c r="B90" t="s">
        <v>1094</v>
      </c>
      <c r="C90" t="s">
        <v>248</v>
      </c>
      <c r="D90">
        <f t="shared" si="2"/>
        <v>84</v>
      </c>
      <c r="E90" t="s">
        <v>250</v>
      </c>
      <c r="F90">
        <f t="shared" si="3"/>
        <v>187</v>
      </c>
      <c r="G90" t="s">
        <v>249</v>
      </c>
    </row>
    <row r="91" spans="1:7">
      <c r="A91" t="s">
        <v>174</v>
      </c>
      <c r="B91" t="s">
        <v>1095</v>
      </c>
      <c r="C91" t="s">
        <v>251</v>
      </c>
      <c r="D91">
        <f t="shared" si="2"/>
        <v>82</v>
      </c>
      <c r="E91" t="s">
        <v>253</v>
      </c>
      <c r="F91">
        <f t="shared" si="3"/>
        <v>251</v>
      </c>
      <c r="G91" t="s">
        <v>252</v>
      </c>
    </row>
    <row r="92" spans="1:7">
      <c r="A92" t="s">
        <v>174</v>
      </c>
      <c r="B92" t="s">
        <v>1096</v>
      </c>
      <c r="C92" t="s">
        <v>254</v>
      </c>
      <c r="D92">
        <f t="shared" si="2"/>
        <v>104</v>
      </c>
      <c r="E92" t="s">
        <v>256</v>
      </c>
      <c r="F92">
        <f t="shared" si="3"/>
        <v>257</v>
      </c>
      <c r="G92" t="s">
        <v>255</v>
      </c>
    </row>
    <row r="93" spans="1:7">
      <c r="A93" t="s">
        <v>174</v>
      </c>
      <c r="B93" t="s">
        <v>1097</v>
      </c>
      <c r="C93" t="s">
        <v>257</v>
      </c>
      <c r="D93">
        <f t="shared" si="2"/>
        <v>86</v>
      </c>
      <c r="E93" t="s">
        <v>259</v>
      </c>
      <c r="F93">
        <f t="shared" si="3"/>
        <v>273</v>
      </c>
      <c r="G93" t="s">
        <v>258</v>
      </c>
    </row>
    <row r="94" spans="1:7">
      <c r="A94" t="s">
        <v>264</v>
      </c>
      <c r="B94" t="s">
        <v>260</v>
      </c>
      <c r="C94" t="s">
        <v>260</v>
      </c>
      <c r="D94">
        <f t="shared" si="2"/>
        <v>13</v>
      </c>
      <c r="F94">
        <f t="shared" si="3"/>
        <v>0</v>
      </c>
    </row>
    <row r="95" spans="1:7">
      <c r="A95" t="s">
        <v>174</v>
      </c>
      <c r="B95" t="s">
        <v>1098</v>
      </c>
      <c r="C95" t="s">
        <v>261</v>
      </c>
      <c r="D95">
        <f t="shared" si="2"/>
        <v>79</v>
      </c>
      <c r="E95" t="s">
        <v>263</v>
      </c>
      <c r="F95">
        <f t="shared" si="3"/>
        <v>212</v>
      </c>
      <c r="G95" t="s">
        <v>262</v>
      </c>
    </row>
    <row r="96" spans="1:7">
      <c r="A96" t="s">
        <v>264</v>
      </c>
      <c r="C96" t="s">
        <v>265</v>
      </c>
      <c r="D96">
        <f t="shared" si="2"/>
        <v>93</v>
      </c>
      <c r="E96" t="s">
        <v>267</v>
      </c>
      <c r="F96">
        <f t="shared" si="3"/>
        <v>200</v>
      </c>
      <c r="G96" t="s">
        <v>266</v>
      </c>
    </row>
    <row r="97" spans="1:7">
      <c r="A97" t="s">
        <v>264</v>
      </c>
      <c r="B97" t="s">
        <v>1074</v>
      </c>
      <c r="C97" t="s">
        <v>268</v>
      </c>
      <c r="D97">
        <f t="shared" si="2"/>
        <v>82</v>
      </c>
      <c r="E97" t="s">
        <v>270</v>
      </c>
      <c r="F97">
        <f t="shared" si="3"/>
        <v>261</v>
      </c>
      <c r="G97" t="s">
        <v>269</v>
      </c>
    </row>
    <row r="98" spans="1:7">
      <c r="A98" t="s">
        <v>174</v>
      </c>
      <c r="B98" t="s">
        <v>1099</v>
      </c>
      <c r="C98" t="s">
        <v>271</v>
      </c>
      <c r="D98">
        <f t="shared" si="2"/>
        <v>80</v>
      </c>
      <c r="E98" t="s">
        <v>273</v>
      </c>
      <c r="F98">
        <f t="shared" si="3"/>
        <v>219</v>
      </c>
      <c r="G98" t="s">
        <v>272</v>
      </c>
    </row>
    <row r="99" spans="1:7">
      <c r="A99" t="s">
        <v>264</v>
      </c>
      <c r="B99" t="s">
        <v>1100</v>
      </c>
      <c r="C99" t="s">
        <v>274</v>
      </c>
      <c r="D99">
        <f t="shared" si="2"/>
        <v>85</v>
      </c>
      <c r="E99" t="s">
        <v>276</v>
      </c>
      <c r="F99">
        <f t="shared" si="3"/>
        <v>232</v>
      </c>
      <c r="G99" t="s">
        <v>275</v>
      </c>
    </row>
    <row r="100" spans="1:7">
      <c r="A100" t="s">
        <v>264</v>
      </c>
      <c r="B100" t="s">
        <v>278</v>
      </c>
      <c r="C100" t="s">
        <v>277</v>
      </c>
      <c r="D100">
        <f t="shared" si="2"/>
        <v>67</v>
      </c>
      <c r="E100" t="s">
        <v>279</v>
      </c>
      <c r="F100">
        <f t="shared" si="3"/>
        <v>206</v>
      </c>
      <c r="G100" t="s">
        <v>278</v>
      </c>
    </row>
    <row r="101" spans="1:7">
      <c r="A101" t="s">
        <v>264</v>
      </c>
      <c r="B101" t="s">
        <v>1101</v>
      </c>
      <c r="C101" t="s">
        <v>280</v>
      </c>
      <c r="D101">
        <f t="shared" si="2"/>
        <v>83</v>
      </c>
      <c r="E101" t="s">
        <v>282</v>
      </c>
      <c r="F101">
        <f t="shared" si="3"/>
        <v>228</v>
      </c>
      <c r="G101" t="s">
        <v>281</v>
      </c>
    </row>
    <row r="102" spans="1:7">
      <c r="A102" t="s">
        <v>174</v>
      </c>
      <c r="B102" t="s">
        <v>1102</v>
      </c>
      <c r="C102" t="s">
        <v>283</v>
      </c>
      <c r="D102">
        <f t="shared" si="2"/>
        <v>85</v>
      </c>
      <c r="E102" t="s">
        <v>285</v>
      </c>
      <c r="F102">
        <f t="shared" si="3"/>
        <v>189</v>
      </c>
      <c r="G102" t="s">
        <v>284</v>
      </c>
    </row>
    <row r="103" spans="1:7">
      <c r="A103" t="s">
        <v>264</v>
      </c>
      <c r="B103" t="s">
        <v>1103</v>
      </c>
      <c r="C103" t="s">
        <v>286</v>
      </c>
      <c r="D103">
        <f t="shared" si="2"/>
        <v>75</v>
      </c>
      <c r="E103" t="s">
        <v>288</v>
      </c>
      <c r="F103">
        <f t="shared" si="3"/>
        <v>219</v>
      </c>
      <c r="G103" t="s">
        <v>287</v>
      </c>
    </row>
    <row r="104" spans="1:7">
      <c r="A104" t="s">
        <v>264</v>
      </c>
      <c r="B104" t="s">
        <v>1104</v>
      </c>
      <c r="C104" t="s">
        <v>289</v>
      </c>
      <c r="D104">
        <f t="shared" si="2"/>
        <v>101</v>
      </c>
      <c r="E104" t="s">
        <v>291</v>
      </c>
      <c r="F104">
        <f t="shared" si="3"/>
        <v>281</v>
      </c>
      <c r="G104" t="s">
        <v>290</v>
      </c>
    </row>
    <row r="105" spans="1:7">
      <c r="A105" t="s">
        <v>264</v>
      </c>
      <c r="B105" t="s">
        <v>1105</v>
      </c>
      <c r="C105" t="s">
        <v>292</v>
      </c>
      <c r="D105">
        <f t="shared" si="2"/>
        <v>83</v>
      </c>
      <c r="E105" t="s">
        <v>294</v>
      </c>
      <c r="F105">
        <f t="shared" si="3"/>
        <v>227</v>
      </c>
      <c r="G105" t="s">
        <v>293</v>
      </c>
    </row>
    <row r="106" spans="1:7">
      <c r="A106" t="s">
        <v>264</v>
      </c>
      <c r="B106" t="s">
        <v>1106</v>
      </c>
      <c r="C106" t="s">
        <v>295</v>
      </c>
      <c r="D106">
        <f t="shared" si="2"/>
        <v>88</v>
      </c>
      <c r="E106" t="s">
        <v>297</v>
      </c>
      <c r="F106">
        <f t="shared" si="3"/>
        <v>194</v>
      </c>
      <c r="G106" t="s">
        <v>296</v>
      </c>
    </row>
    <row r="107" spans="1:7">
      <c r="A107" t="s">
        <v>174</v>
      </c>
      <c r="B107" t="s">
        <v>298</v>
      </c>
      <c r="C107" t="s">
        <v>298</v>
      </c>
      <c r="D107">
        <f t="shared" si="2"/>
        <v>25</v>
      </c>
      <c r="F107">
        <f t="shared" si="3"/>
        <v>0</v>
      </c>
    </row>
    <row r="108" spans="1:7">
      <c r="A108" t="s">
        <v>264</v>
      </c>
      <c r="B108" t="s">
        <v>1107</v>
      </c>
      <c r="C108" t="s">
        <v>299</v>
      </c>
      <c r="D108">
        <f t="shared" si="2"/>
        <v>74</v>
      </c>
      <c r="E108" t="s">
        <v>301</v>
      </c>
      <c r="F108">
        <f t="shared" si="3"/>
        <v>206</v>
      </c>
      <c r="G108" t="s">
        <v>300</v>
      </c>
    </row>
    <row r="109" spans="1:7">
      <c r="A109" t="s">
        <v>264</v>
      </c>
      <c r="B109" t="s">
        <v>1108</v>
      </c>
      <c r="C109" t="s">
        <v>302</v>
      </c>
      <c r="D109">
        <f t="shared" si="2"/>
        <v>88</v>
      </c>
      <c r="E109" t="s">
        <v>304</v>
      </c>
      <c r="F109">
        <f t="shared" si="3"/>
        <v>222</v>
      </c>
      <c r="G109" t="s">
        <v>303</v>
      </c>
    </row>
    <row r="110" spans="1:7">
      <c r="A110" t="s">
        <v>264</v>
      </c>
      <c r="B110" t="s">
        <v>305</v>
      </c>
      <c r="C110" t="s">
        <v>305</v>
      </c>
      <c r="D110">
        <f t="shared" si="2"/>
        <v>9</v>
      </c>
      <c r="F110">
        <f t="shared" si="3"/>
        <v>0</v>
      </c>
    </row>
    <row r="111" spans="1:7">
      <c r="A111" t="s">
        <v>264</v>
      </c>
      <c r="B111" t="s">
        <v>307</v>
      </c>
      <c r="C111" t="s">
        <v>306</v>
      </c>
      <c r="D111">
        <f t="shared" si="2"/>
        <v>79</v>
      </c>
      <c r="E111" t="s">
        <v>308</v>
      </c>
      <c r="F111">
        <f t="shared" si="3"/>
        <v>236</v>
      </c>
      <c r="G111" t="s">
        <v>307</v>
      </c>
    </row>
    <row r="112" spans="1:7">
      <c r="A112" t="s">
        <v>264</v>
      </c>
      <c r="B112" t="s">
        <v>309</v>
      </c>
      <c r="C112" t="s">
        <v>309</v>
      </c>
      <c r="D112">
        <f t="shared" si="2"/>
        <v>17</v>
      </c>
      <c r="F112">
        <f t="shared" si="3"/>
        <v>0</v>
      </c>
    </row>
    <row r="113" spans="1:7">
      <c r="A113" t="s">
        <v>264</v>
      </c>
      <c r="B113" t="s">
        <v>1109</v>
      </c>
      <c r="C113" t="s">
        <v>310</v>
      </c>
      <c r="D113">
        <f t="shared" si="2"/>
        <v>70</v>
      </c>
      <c r="E113" t="s">
        <v>312</v>
      </c>
      <c r="F113">
        <f t="shared" si="3"/>
        <v>252</v>
      </c>
      <c r="G113" t="s">
        <v>311</v>
      </c>
    </row>
    <row r="114" spans="1:7">
      <c r="A114" t="s">
        <v>264</v>
      </c>
      <c r="B114" t="s">
        <v>1110</v>
      </c>
      <c r="C114" t="s">
        <v>313</v>
      </c>
      <c r="D114">
        <f t="shared" si="2"/>
        <v>83</v>
      </c>
      <c r="E114" t="s">
        <v>315</v>
      </c>
      <c r="F114">
        <f t="shared" si="3"/>
        <v>237</v>
      </c>
      <c r="G114" t="s">
        <v>314</v>
      </c>
    </row>
    <row r="115" spans="1:7">
      <c r="A115" t="s">
        <v>264</v>
      </c>
      <c r="B115" t="s">
        <v>1111</v>
      </c>
      <c r="C115" t="s">
        <v>316</v>
      </c>
      <c r="D115">
        <f t="shared" si="2"/>
        <v>78</v>
      </c>
      <c r="E115" t="s">
        <v>318</v>
      </c>
      <c r="F115">
        <f t="shared" si="3"/>
        <v>211</v>
      </c>
      <c r="G115" t="s">
        <v>317</v>
      </c>
    </row>
    <row r="116" spans="1:7">
      <c r="A116" t="s">
        <v>264</v>
      </c>
      <c r="B116" t="s">
        <v>1112</v>
      </c>
      <c r="C116" t="s">
        <v>319</v>
      </c>
      <c r="D116">
        <f t="shared" si="2"/>
        <v>91</v>
      </c>
      <c r="E116" t="s">
        <v>321</v>
      </c>
      <c r="F116">
        <f t="shared" si="3"/>
        <v>267</v>
      </c>
      <c r="G116" t="s">
        <v>320</v>
      </c>
    </row>
    <row r="117" spans="1:7">
      <c r="A117" t="s">
        <v>264</v>
      </c>
      <c r="B117" t="s">
        <v>1113</v>
      </c>
      <c r="C117" t="s">
        <v>322</v>
      </c>
      <c r="D117">
        <f t="shared" si="2"/>
        <v>90</v>
      </c>
      <c r="E117" t="s">
        <v>324</v>
      </c>
      <c r="F117">
        <f t="shared" si="3"/>
        <v>333</v>
      </c>
      <c r="G117" t="s">
        <v>323</v>
      </c>
    </row>
    <row r="118" spans="1:7">
      <c r="A118" t="s">
        <v>264</v>
      </c>
      <c r="B118" t="s">
        <v>1114</v>
      </c>
      <c r="C118" t="s">
        <v>325</v>
      </c>
      <c r="D118">
        <f t="shared" si="2"/>
        <v>77</v>
      </c>
      <c r="E118" t="s">
        <v>327</v>
      </c>
      <c r="F118">
        <f t="shared" si="3"/>
        <v>211</v>
      </c>
      <c r="G118" t="s">
        <v>326</v>
      </c>
    </row>
    <row r="119" spans="1:7">
      <c r="A119" t="s">
        <v>264</v>
      </c>
      <c r="B119" t="s">
        <v>1115</v>
      </c>
      <c r="C119" t="s">
        <v>328</v>
      </c>
      <c r="D119">
        <f t="shared" si="2"/>
        <v>86</v>
      </c>
      <c r="E119" t="s">
        <v>330</v>
      </c>
      <c r="F119">
        <f t="shared" si="3"/>
        <v>210</v>
      </c>
      <c r="G119" t="s">
        <v>329</v>
      </c>
    </row>
    <row r="120" spans="1:7">
      <c r="A120" t="s">
        <v>264</v>
      </c>
      <c r="B120" t="s">
        <v>1088</v>
      </c>
      <c r="C120" t="s">
        <v>331</v>
      </c>
      <c r="D120">
        <f t="shared" si="2"/>
        <v>75</v>
      </c>
      <c r="E120" t="s">
        <v>333</v>
      </c>
      <c r="F120">
        <f t="shared" si="3"/>
        <v>192</v>
      </c>
      <c r="G120" t="s">
        <v>332</v>
      </c>
    </row>
    <row r="121" spans="1:7">
      <c r="A121" t="s">
        <v>264</v>
      </c>
      <c r="B121" t="s">
        <v>1116</v>
      </c>
      <c r="C121" t="s">
        <v>334</v>
      </c>
      <c r="D121">
        <f t="shared" si="2"/>
        <v>78</v>
      </c>
      <c r="E121" t="s">
        <v>336</v>
      </c>
      <c r="F121">
        <f t="shared" si="3"/>
        <v>230</v>
      </c>
      <c r="G121" t="s">
        <v>335</v>
      </c>
    </row>
    <row r="122" spans="1:7">
      <c r="A122" t="s">
        <v>264</v>
      </c>
      <c r="B122" t="s">
        <v>1117</v>
      </c>
      <c r="C122" t="s">
        <v>337</v>
      </c>
      <c r="D122">
        <f t="shared" si="2"/>
        <v>74</v>
      </c>
      <c r="E122" t="s">
        <v>339</v>
      </c>
      <c r="F122">
        <f t="shared" si="3"/>
        <v>215</v>
      </c>
      <c r="G122" t="s">
        <v>338</v>
      </c>
    </row>
    <row r="123" spans="1:7">
      <c r="A123" t="s">
        <v>264</v>
      </c>
      <c r="B123" t="s">
        <v>1118</v>
      </c>
      <c r="C123" t="s">
        <v>340</v>
      </c>
      <c r="D123">
        <f t="shared" si="2"/>
        <v>79</v>
      </c>
      <c r="E123" t="s">
        <v>342</v>
      </c>
      <c r="F123">
        <f t="shared" si="3"/>
        <v>283</v>
      </c>
      <c r="G123" t="s">
        <v>341</v>
      </c>
    </row>
    <row r="124" spans="1:7">
      <c r="A124" t="s">
        <v>264</v>
      </c>
      <c r="B124" t="s">
        <v>1119</v>
      </c>
      <c r="C124" t="s">
        <v>343</v>
      </c>
      <c r="D124">
        <f t="shared" si="2"/>
        <v>76</v>
      </c>
      <c r="E124" t="s">
        <v>345</v>
      </c>
      <c r="F124">
        <f t="shared" si="3"/>
        <v>249</v>
      </c>
      <c r="G124" t="s">
        <v>344</v>
      </c>
    </row>
    <row r="125" spans="1:7">
      <c r="A125" t="s">
        <v>264</v>
      </c>
      <c r="B125" t="s">
        <v>1120</v>
      </c>
      <c r="C125" t="s">
        <v>346</v>
      </c>
      <c r="D125">
        <f t="shared" si="2"/>
        <v>79</v>
      </c>
      <c r="E125" t="s">
        <v>348</v>
      </c>
      <c r="F125">
        <f t="shared" si="3"/>
        <v>192</v>
      </c>
      <c r="G125" t="s">
        <v>347</v>
      </c>
    </row>
    <row r="126" spans="1:7">
      <c r="A126" t="s">
        <v>264</v>
      </c>
      <c r="B126" t="s">
        <v>349</v>
      </c>
      <c r="C126" t="s">
        <v>349</v>
      </c>
      <c r="D126">
        <f t="shared" si="2"/>
        <v>19</v>
      </c>
      <c r="F126">
        <f t="shared" si="3"/>
        <v>0</v>
      </c>
    </row>
    <row r="127" spans="1:7">
      <c r="A127" t="s">
        <v>264</v>
      </c>
      <c r="B127" t="s">
        <v>350</v>
      </c>
      <c r="C127" t="s">
        <v>350</v>
      </c>
      <c r="D127">
        <f t="shared" si="2"/>
        <v>21</v>
      </c>
      <c r="F127">
        <f t="shared" si="3"/>
        <v>0</v>
      </c>
    </row>
    <row r="128" spans="1:7">
      <c r="A128" t="s">
        <v>264</v>
      </c>
      <c r="B128" t="s">
        <v>1121</v>
      </c>
      <c r="C128" t="s">
        <v>351</v>
      </c>
      <c r="D128">
        <f t="shared" si="2"/>
        <v>87</v>
      </c>
      <c r="E128" t="s">
        <v>353</v>
      </c>
      <c r="F128">
        <f t="shared" si="3"/>
        <v>232</v>
      </c>
      <c r="G128" t="s">
        <v>352</v>
      </c>
    </row>
    <row r="129" spans="1:7">
      <c r="A129" t="s">
        <v>264</v>
      </c>
      <c r="B129" t="s">
        <v>1122</v>
      </c>
      <c r="C129" t="s">
        <v>354</v>
      </c>
      <c r="D129">
        <f t="shared" si="2"/>
        <v>74</v>
      </c>
      <c r="E129" t="s">
        <v>356</v>
      </c>
      <c r="F129">
        <f t="shared" si="3"/>
        <v>215</v>
      </c>
      <c r="G129" t="s">
        <v>355</v>
      </c>
    </row>
    <row r="130" spans="1:7">
      <c r="A130" t="s">
        <v>264</v>
      </c>
      <c r="B130" t="s">
        <v>1123</v>
      </c>
      <c r="C130" t="s">
        <v>357</v>
      </c>
      <c r="D130">
        <f t="shared" si="2"/>
        <v>91</v>
      </c>
      <c r="E130" t="s">
        <v>359</v>
      </c>
      <c r="F130">
        <f t="shared" si="3"/>
        <v>263</v>
      </c>
      <c r="G130" t="s">
        <v>358</v>
      </c>
    </row>
    <row r="131" spans="1:7">
      <c r="A131" t="s">
        <v>264</v>
      </c>
      <c r="B131" t="s">
        <v>1124</v>
      </c>
      <c r="C131" t="s">
        <v>360</v>
      </c>
      <c r="D131">
        <f t="shared" ref="D131:D194" si="4">LEN(C131)</f>
        <v>82</v>
      </c>
      <c r="E131" t="s">
        <v>362</v>
      </c>
      <c r="F131">
        <f t="shared" ref="F131:F194" si="5">LEN(E131)</f>
        <v>191</v>
      </c>
      <c r="G131" t="s">
        <v>361</v>
      </c>
    </row>
    <row r="132" spans="1:7">
      <c r="A132" t="s">
        <v>264</v>
      </c>
      <c r="B132" t="s">
        <v>1125</v>
      </c>
      <c r="C132" t="s">
        <v>363</v>
      </c>
      <c r="D132">
        <f t="shared" si="4"/>
        <v>79</v>
      </c>
      <c r="E132" t="s">
        <v>365</v>
      </c>
      <c r="F132">
        <f t="shared" si="5"/>
        <v>244</v>
      </c>
      <c r="G132" t="s">
        <v>364</v>
      </c>
    </row>
    <row r="133" spans="1:7">
      <c r="A133" t="s">
        <v>264</v>
      </c>
      <c r="B133" t="s">
        <v>1126</v>
      </c>
      <c r="C133" t="s">
        <v>366</v>
      </c>
      <c r="D133">
        <f t="shared" si="4"/>
        <v>86</v>
      </c>
      <c r="E133" t="s">
        <v>368</v>
      </c>
      <c r="F133">
        <f t="shared" si="5"/>
        <v>324</v>
      </c>
      <c r="G133" t="s">
        <v>367</v>
      </c>
    </row>
    <row r="134" spans="1:7">
      <c r="A134" t="s">
        <v>376</v>
      </c>
      <c r="B134" t="s">
        <v>369</v>
      </c>
      <c r="C134" t="s">
        <v>369</v>
      </c>
      <c r="D134">
        <f t="shared" si="4"/>
        <v>17</v>
      </c>
      <c r="F134">
        <f t="shared" si="5"/>
        <v>0</v>
      </c>
    </row>
    <row r="135" spans="1:7">
      <c r="A135" t="s">
        <v>376</v>
      </c>
      <c r="B135" t="s">
        <v>1127</v>
      </c>
      <c r="C135" t="s">
        <v>370</v>
      </c>
      <c r="D135">
        <f t="shared" si="4"/>
        <v>83</v>
      </c>
      <c r="E135" t="s">
        <v>372</v>
      </c>
      <c r="F135">
        <f t="shared" si="5"/>
        <v>344</v>
      </c>
      <c r="G135" t="s">
        <v>371</v>
      </c>
    </row>
    <row r="136" spans="1:7">
      <c r="A136" t="s">
        <v>376</v>
      </c>
      <c r="B136" t="s">
        <v>1128</v>
      </c>
      <c r="C136" t="s">
        <v>373</v>
      </c>
      <c r="D136">
        <f t="shared" si="4"/>
        <v>89</v>
      </c>
      <c r="E136" t="s">
        <v>375</v>
      </c>
      <c r="F136">
        <f t="shared" si="5"/>
        <v>196</v>
      </c>
      <c r="G136" t="s">
        <v>374</v>
      </c>
    </row>
    <row r="137" spans="1:7">
      <c r="A137" t="s">
        <v>376</v>
      </c>
      <c r="C137" t="s">
        <v>377</v>
      </c>
      <c r="D137">
        <f t="shared" si="4"/>
        <v>87</v>
      </c>
      <c r="E137" t="s">
        <v>379</v>
      </c>
      <c r="F137">
        <f t="shared" si="5"/>
        <v>254</v>
      </c>
      <c r="G137" t="s">
        <v>378</v>
      </c>
    </row>
    <row r="138" spans="1:7">
      <c r="A138" t="s">
        <v>376</v>
      </c>
      <c r="B138" t="s">
        <v>380</v>
      </c>
      <c r="C138" t="s">
        <v>380</v>
      </c>
      <c r="D138">
        <f t="shared" si="4"/>
        <v>22</v>
      </c>
      <c r="F138">
        <f t="shared" si="5"/>
        <v>0</v>
      </c>
    </row>
    <row r="139" spans="1:7">
      <c r="A139" t="s">
        <v>376</v>
      </c>
      <c r="B139" t="s">
        <v>1129</v>
      </c>
      <c r="C139" t="s">
        <v>381</v>
      </c>
      <c r="D139">
        <f t="shared" si="4"/>
        <v>81</v>
      </c>
      <c r="E139" t="s">
        <v>383</v>
      </c>
      <c r="F139">
        <f t="shared" si="5"/>
        <v>270</v>
      </c>
      <c r="G139" t="s">
        <v>382</v>
      </c>
    </row>
    <row r="140" spans="1:7">
      <c r="A140" t="s">
        <v>376</v>
      </c>
      <c r="B140" t="s">
        <v>1130</v>
      </c>
      <c r="C140" t="s">
        <v>384</v>
      </c>
      <c r="D140">
        <f t="shared" si="4"/>
        <v>80</v>
      </c>
      <c r="E140" t="s">
        <v>386</v>
      </c>
      <c r="F140">
        <f t="shared" si="5"/>
        <v>224</v>
      </c>
      <c r="G140" t="s">
        <v>385</v>
      </c>
    </row>
    <row r="141" spans="1:7">
      <c r="A141" t="s">
        <v>264</v>
      </c>
      <c r="B141" t="s">
        <v>1131</v>
      </c>
      <c r="C141" t="s">
        <v>387</v>
      </c>
      <c r="D141">
        <f t="shared" si="4"/>
        <v>70</v>
      </c>
      <c r="E141" t="s">
        <v>389</v>
      </c>
      <c r="F141">
        <f t="shared" si="5"/>
        <v>261</v>
      </c>
      <c r="G141" t="s">
        <v>388</v>
      </c>
    </row>
    <row r="142" spans="1:7">
      <c r="A142" t="s">
        <v>264</v>
      </c>
      <c r="B142" t="s">
        <v>1132</v>
      </c>
      <c r="C142" t="s">
        <v>390</v>
      </c>
      <c r="D142">
        <f t="shared" si="4"/>
        <v>84</v>
      </c>
      <c r="E142" t="s">
        <v>392</v>
      </c>
      <c r="F142">
        <f t="shared" si="5"/>
        <v>201</v>
      </c>
      <c r="G142" t="s">
        <v>391</v>
      </c>
    </row>
    <row r="143" spans="1:7">
      <c r="A143" t="s">
        <v>376</v>
      </c>
      <c r="B143" t="s">
        <v>1133</v>
      </c>
      <c r="C143" t="s">
        <v>393</v>
      </c>
      <c r="D143">
        <f t="shared" si="4"/>
        <v>81</v>
      </c>
      <c r="E143" t="s">
        <v>395</v>
      </c>
      <c r="F143">
        <f t="shared" si="5"/>
        <v>258</v>
      </c>
      <c r="G143" t="s">
        <v>394</v>
      </c>
    </row>
    <row r="144" spans="1:7">
      <c r="A144" t="s">
        <v>376</v>
      </c>
      <c r="B144" t="s">
        <v>1134</v>
      </c>
      <c r="C144" t="s">
        <v>396</v>
      </c>
      <c r="D144">
        <f t="shared" si="4"/>
        <v>74</v>
      </c>
      <c r="E144" t="s">
        <v>398</v>
      </c>
      <c r="F144">
        <f t="shared" si="5"/>
        <v>171</v>
      </c>
      <c r="G144" t="s">
        <v>397</v>
      </c>
    </row>
    <row r="145" spans="1:7">
      <c r="A145" t="s">
        <v>376</v>
      </c>
      <c r="B145" t="s">
        <v>1135</v>
      </c>
      <c r="C145" t="s">
        <v>399</v>
      </c>
      <c r="D145">
        <f t="shared" si="4"/>
        <v>77</v>
      </c>
      <c r="E145" t="s">
        <v>401</v>
      </c>
      <c r="F145">
        <f t="shared" si="5"/>
        <v>233</v>
      </c>
      <c r="G145" t="s">
        <v>400</v>
      </c>
    </row>
    <row r="146" spans="1:7">
      <c r="A146" t="s">
        <v>376</v>
      </c>
      <c r="B146" t="s">
        <v>1136</v>
      </c>
      <c r="C146" t="s">
        <v>402</v>
      </c>
      <c r="D146">
        <f t="shared" si="4"/>
        <v>92</v>
      </c>
      <c r="E146" t="s">
        <v>404</v>
      </c>
      <c r="F146">
        <f t="shared" si="5"/>
        <v>454</v>
      </c>
      <c r="G146" t="s">
        <v>403</v>
      </c>
    </row>
    <row r="147" spans="1:7">
      <c r="A147" t="s">
        <v>376</v>
      </c>
      <c r="B147" t="s">
        <v>1137</v>
      </c>
      <c r="C147" t="s">
        <v>405</v>
      </c>
      <c r="D147">
        <f t="shared" si="4"/>
        <v>71</v>
      </c>
      <c r="E147" t="s">
        <v>407</v>
      </c>
      <c r="F147">
        <f t="shared" si="5"/>
        <v>229</v>
      </c>
      <c r="G147" t="s">
        <v>406</v>
      </c>
    </row>
    <row r="148" spans="1:7">
      <c r="A148" t="s">
        <v>376</v>
      </c>
      <c r="B148" t="s">
        <v>409</v>
      </c>
      <c r="C148" t="s">
        <v>408</v>
      </c>
      <c r="D148">
        <f t="shared" si="4"/>
        <v>92</v>
      </c>
      <c r="E148" t="s">
        <v>410</v>
      </c>
      <c r="F148">
        <f t="shared" si="5"/>
        <v>272</v>
      </c>
      <c r="G148" t="s">
        <v>409</v>
      </c>
    </row>
    <row r="149" spans="1:7">
      <c r="A149" t="s">
        <v>376</v>
      </c>
      <c r="B149" t="s">
        <v>1138</v>
      </c>
      <c r="C149" t="s">
        <v>411</v>
      </c>
      <c r="D149">
        <f t="shared" si="4"/>
        <v>85</v>
      </c>
      <c r="E149" t="s">
        <v>413</v>
      </c>
      <c r="F149">
        <f t="shared" si="5"/>
        <v>235</v>
      </c>
      <c r="G149" t="s">
        <v>412</v>
      </c>
    </row>
    <row r="150" spans="1:7">
      <c r="A150" t="s">
        <v>376</v>
      </c>
      <c r="B150" t="s">
        <v>1139</v>
      </c>
      <c r="C150" t="s">
        <v>414</v>
      </c>
      <c r="D150">
        <f t="shared" si="4"/>
        <v>93</v>
      </c>
      <c r="E150" t="s">
        <v>416</v>
      </c>
      <c r="F150">
        <f t="shared" si="5"/>
        <v>280</v>
      </c>
      <c r="G150" t="s">
        <v>415</v>
      </c>
    </row>
    <row r="151" spans="1:7">
      <c r="A151" t="s">
        <v>376</v>
      </c>
      <c r="B151" t="s">
        <v>417</v>
      </c>
      <c r="C151" t="s">
        <v>417</v>
      </c>
      <c r="D151">
        <f t="shared" si="4"/>
        <v>22</v>
      </c>
      <c r="F151">
        <f t="shared" si="5"/>
        <v>0</v>
      </c>
    </row>
    <row r="152" spans="1:7">
      <c r="A152" t="s">
        <v>376</v>
      </c>
      <c r="B152" t="s">
        <v>1140</v>
      </c>
      <c r="C152" t="s">
        <v>418</v>
      </c>
      <c r="D152">
        <f t="shared" si="4"/>
        <v>85</v>
      </c>
      <c r="E152" t="s">
        <v>420</v>
      </c>
      <c r="F152">
        <f t="shared" si="5"/>
        <v>260</v>
      </c>
      <c r="G152" t="s">
        <v>419</v>
      </c>
    </row>
    <row r="153" spans="1:7">
      <c r="A153" t="s">
        <v>376</v>
      </c>
      <c r="B153" t="s">
        <v>1141</v>
      </c>
      <c r="C153" t="s">
        <v>421</v>
      </c>
      <c r="D153">
        <f t="shared" si="4"/>
        <v>80</v>
      </c>
      <c r="E153" t="s">
        <v>423</v>
      </c>
      <c r="F153">
        <f t="shared" si="5"/>
        <v>183</v>
      </c>
      <c r="G153" t="s">
        <v>422</v>
      </c>
    </row>
    <row r="154" spans="1:7">
      <c r="A154" t="s">
        <v>376</v>
      </c>
      <c r="B154" t="s">
        <v>424</v>
      </c>
      <c r="C154" t="s">
        <v>424</v>
      </c>
      <c r="D154">
        <f t="shared" si="4"/>
        <v>16</v>
      </c>
      <c r="F154">
        <f t="shared" si="5"/>
        <v>0</v>
      </c>
    </row>
    <row r="155" spans="1:7">
      <c r="A155" t="s">
        <v>376</v>
      </c>
      <c r="B155" t="s">
        <v>1142</v>
      </c>
      <c r="C155" t="s">
        <v>425</v>
      </c>
      <c r="D155">
        <f t="shared" si="4"/>
        <v>78</v>
      </c>
      <c r="E155" t="s">
        <v>427</v>
      </c>
      <c r="F155">
        <f t="shared" si="5"/>
        <v>258</v>
      </c>
      <c r="G155" t="s">
        <v>426</v>
      </c>
    </row>
    <row r="156" spans="1:7">
      <c r="A156" t="s">
        <v>376</v>
      </c>
      <c r="B156" t="s">
        <v>1143</v>
      </c>
      <c r="C156" t="s">
        <v>428</v>
      </c>
      <c r="D156">
        <f t="shared" si="4"/>
        <v>83</v>
      </c>
      <c r="E156" t="s">
        <v>430</v>
      </c>
      <c r="F156">
        <f t="shared" si="5"/>
        <v>185</v>
      </c>
      <c r="G156" t="s">
        <v>429</v>
      </c>
    </row>
    <row r="157" spans="1:7">
      <c r="A157" t="s">
        <v>376</v>
      </c>
      <c r="B157" t="s">
        <v>1144</v>
      </c>
      <c r="C157" t="s">
        <v>431</v>
      </c>
      <c r="D157">
        <f t="shared" si="4"/>
        <v>85</v>
      </c>
      <c r="E157" t="s">
        <v>433</v>
      </c>
      <c r="F157">
        <f t="shared" si="5"/>
        <v>271</v>
      </c>
      <c r="G157" t="s">
        <v>432</v>
      </c>
    </row>
    <row r="158" spans="1:7">
      <c r="A158" t="s">
        <v>376</v>
      </c>
      <c r="B158" t="s">
        <v>434</v>
      </c>
      <c r="C158" t="s">
        <v>434</v>
      </c>
      <c r="D158">
        <f t="shared" si="4"/>
        <v>16</v>
      </c>
      <c r="F158">
        <f t="shared" si="5"/>
        <v>0</v>
      </c>
    </row>
    <row r="159" spans="1:7">
      <c r="A159" t="s">
        <v>376</v>
      </c>
      <c r="B159" t="s">
        <v>809</v>
      </c>
      <c r="C159" t="s">
        <v>435</v>
      </c>
      <c r="D159">
        <f t="shared" si="4"/>
        <v>81</v>
      </c>
      <c r="E159" t="s">
        <v>436</v>
      </c>
      <c r="F159">
        <f t="shared" si="5"/>
        <v>249</v>
      </c>
    </row>
    <row r="160" spans="1:7">
      <c r="A160" t="s">
        <v>376</v>
      </c>
      <c r="B160" t="s">
        <v>1145</v>
      </c>
      <c r="C160" t="s">
        <v>437</v>
      </c>
      <c r="D160">
        <f t="shared" si="4"/>
        <v>68</v>
      </c>
      <c r="E160" t="s">
        <v>439</v>
      </c>
      <c r="F160">
        <f t="shared" si="5"/>
        <v>235</v>
      </c>
      <c r="G160" t="s">
        <v>438</v>
      </c>
    </row>
    <row r="161" spans="1:7">
      <c r="A161" t="s">
        <v>376</v>
      </c>
      <c r="B161" t="s">
        <v>1146</v>
      </c>
      <c r="C161" t="s">
        <v>440</v>
      </c>
      <c r="D161">
        <f t="shared" si="4"/>
        <v>90</v>
      </c>
      <c r="E161" t="s">
        <v>442</v>
      </c>
      <c r="F161">
        <f t="shared" si="5"/>
        <v>247</v>
      </c>
      <c r="G161" t="s">
        <v>441</v>
      </c>
    </row>
    <row r="162" spans="1:7">
      <c r="A162" t="s">
        <v>376</v>
      </c>
      <c r="B162" t="s">
        <v>1147</v>
      </c>
      <c r="C162" t="s">
        <v>443</v>
      </c>
      <c r="D162">
        <f t="shared" si="4"/>
        <v>100</v>
      </c>
      <c r="E162" t="s">
        <v>445</v>
      </c>
      <c r="F162">
        <f t="shared" si="5"/>
        <v>378</v>
      </c>
      <c r="G162" t="s">
        <v>444</v>
      </c>
    </row>
    <row r="163" spans="1:7">
      <c r="A163" t="s">
        <v>376</v>
      </c>
      <c r="B163" t="s">
        <v>1148</v>
      </c>
      <c r="C163" t="s">
        <v>446</v>
      </c>
      <c r="D163">
        <f t="shared" si="4"/>
        <v>66</v>
      </c>
      <c r="E163" t="s">
        <v>447</v>
      </c>
      <c r="F163">
        <f t="shared" si="5"/>
        <v>219</v>
      </c>
    </row>
    <row r="164" spans="1:7">
      <c r="A164" t="s">
        <v>376</v>
      </c>
      <c r="B164" t="s">
        <v>1149</v>
      </c>
      <c r="C164" t="s">
        <v>448</v>
      </c>
      <c r="D164">
        <f t="shared" si="4"/>
        <v>89</v>
      </c>
      <c r="E164" t="s">
        <v>450</v>
      </c>
      <c r="F164">
        <f t="shared" si="5"/>
        <v>260</v>
      </c>
      <c r="G164" t="s">
        <v>449</v>
      </c>
    </row>
    <row r="165" spans="1:7">
      <c r="A165" t="s">
        <v>376</v>
      </c>
      <c r="B165" t="s">
        <v>1150</v>
      </c>
      <c r="C165" t="s">
        <v>451</v>
      </c>
      <c r="D165">
        <f t="shared" si="4"/>
        <v>67</v>
      </c>
      <c r="E165" t="s">
        <v>452</v>
      </c>
      <c r="F165">
        <f t="shared" si="5"/>
        <v>217</v>
      </c>
    </row>
    <row r="166" spans="1:7">
      <c r="A166" t="s">
        <v>376</v>
      </c>
      <c r="B166" t="s">
        <v>1151</v>
      </c>
      <c r="C166" t="s">
        <v>453</v>
      </c>
      <c r="D166">
        <f t="shared" si="4"/>
        <v>75</v>
      </c>
      <c r="E166" t="s">
        <v>455</v>
      </c>
      <c r="F166">
        <f t="shared" si="5"/>
        <v>199</v>
      </c>
      <c r="G166" t="s">
        <v>454</v>
      </c>
    </row>
    <row r="167" spans="1:7">
      <c r="A167" t="s">
        <v>376</v>
      </c>
      <c r="B167" t="s">
        <v>1152</v>
      </c>
      <c r="C167" t="s">
        <v>456</v>
      </c>
      <c r="D167">
        <f t="shared" si="4"/>
        <v>78</v>
      </c>
      <c r="E167" t="s">
        <v>458</v>
      </c>
      <c r="F167">
        <f t="shared" si="5"/>
        <v>255</v>
      </c>
      <c r="G167" t="s">
        <v>457</v>
      </c>
    </row>
    <row r="168" spans="1:7">
      <c r="A168" t="s">
        <v>376</v>
      </c>
      <c r="B168" t="s">
        <v>1153</v>
      </c>
      <c r="C168" t="s">
        <v>459</v>
      </c>
      <c r="D168">
        <f t="shared" si="4"/>
        <v>92</v>
      </c>
      <c r="E168" t="s">
        <v>461</v>
      </c>
      <c r="F168">
        <f t="shared" si="5"/>
        <v>278</v>
      </c>
      <c r="G168" t="s">
        <v>460</v>
      </c>
    </row>
    <row r="169" spans="1:7">
      <c r="A169" t="s">
        <v>376</v>
      </c>
      <c r="B169" t="s">
        <v>1154</v>
      </c>
      <c r="C169" t="s">
        <v>462</v>
      </c>
      <c r="D169">
        <f t="shared" si="4"/>
        <v>78</v>
      </c>
      <c r="E169" t="s">
        <v>464</v>
      </c>
      <c r="F169">
        <f t="shared" si="5"/>
        <v>258</v>
      </c>
      <c r="G169" t="s">
        <v>463</v>
      </c>
    </row>
    <row r="170" spans="1:7">
      <c r="A170" t="s">
        <v>376</v>
      </c>
      <c r="B170" t="s">
        <v>1155</v>
      </c>
      <c r="C170" t="s">
        <v>465</v>
      </c>
      <c r="D170">
        <f t="shared" si="4"/>
        <v>81</v>
      </c>
      <c r="E170" t="s">
        <v>467</v>
      </c>
      <c r="F170">
        <f t="shared" si="5"/>
        <v>183</v>
      </c>
      <c r="G170" t="s">
        <v>466</v>
      </c>
    </row>
    <row r="171" spans="1:7">
      <c r="A171" t="s">
        <v>376</v>
      </c>
      <c r="B171" t="s">
        <v>1156</v>
      </c>
      <c r="C171" t="s">
        <v>468</v>
      </c>
      <c r="D171">
        <f t="shared" si="4"/>
        <v>75</v>
      </c>
      <c r="E171" t="s">
        <v>470</v>
      </c>
      <c r="F171">
        <f t="shared" si="5"/>
        <v>222</v>
      </c>
      <c r="G171" t="s">
        <v>469</v>
      </c>
    </row>
    <row r="172" spans="1:7">
      <c r="A172" t="s">
        <v>376</v>
      </c>
      <c r="B172" t="s">
        <v>1157</v>
      </c>
      <c r="C172" t="s">
        <v>471</v>
      </c>
      <c r="D172">
        <f t="shared" si="4"/>
        <v>79</v>
      </c>
      <c r="E172" t="s">
        <v>473</v>
      </c>
      <c r="F172">
        <f t="shared" si="5"/>
        <v>190</v>
      </c>
      <c r="G172" t="s">
        <v>472</v>
      </c>
    </row>
    <row r="173" spans="1:7">
      <c r="A173" t="s">
        <v>376</v>
      </c>
      <c r="B173" t="s">
        <v>1158</v>
      </c>
      <c r="C173" t="s">
        <v>474</v>
      </c>
      <c r="D173">
        <f t="shared" si="4"/>
        <v>67</v>
      </c>
      <c r="E173" t="s">
        <v>476</v>
      </c>
      <c r="F173">
        <f t="shared" si="5"/>
        <v>270</v>
      </c>
      <c r="G173" t="s">
        <v>475</v>
      </c>
    </row>
    <row r="174" spans="1:7">
      <c r="A174" t="s">
        <v>376</v>
      </c>
      <c r="B174" t="s">
        <v>1159</v>
      </c>
      <c r="C174" t="s">
        <v>477</v>
      </c>
      <c r="D174">
        <f t="shared" si="4"/>
        <v>88</v>
      </c>
      <c r="E174" t="s">
        <v>479</v>
      </c>
      <c r="F174">
        <f t="shared" si="5"/>
        <v>205</v>
      </c>
      <c r="G174" t="s">
        <v>478</v>
      </c>
    </row>
    <row r="175" spans="1:7">
      <c r="A175" t="s">
        <v>486</v>
      </c>
      <c r="B175" t="s">
        <v>1160</v>
      </c>
      <c r="C175" t="s">
        <v>480</v>
      </c>
      <c r="D175">
        <f t="shared" si="4"/>
        <v>81</v>
      </c>
      <c r="E175" t="s">
        <v>482</v>
      </c>
      <c r="F175">
        <f t="shared" si="5"/>
        <v>200</v>
      </c>
      <c r="G175" t="s">
        <v>481</v>
      </c>
    </row>
    <row r="176" spans="1:7">
      <c r="A176" t="s">
        <v>376</v>
      </c>
      <c r="B176" t="s">
        <v>484</v>
      </c>
      <c r="C176" t="s">
        <v>483</v>
      </c>
      <c r="D176">
        <f t="shared" si="4"/>
        <v>81</v>
      </c>
      <c r="E176" t="s">
        <v>485</v>
      </c>
      <c r="F176">
        <f t="shared" si="5"/>
        <v>271</v>
      </c>
      <c r="G176" t="s">
        <v>484</v>
      </c>
    </row>
    <row r="177" spans="1:7">
      <c r="A177" t="s">
        <v>486</v>
      </c>
      <c r="C177" t="s">
        <v>487</v>
      </c>
      <c r="D177">
        <f t="shared" si="4"/>
        <v>81</v>
      </c>
      <c r="E177" t="s">
        <v>489</v>
      </c>
      <c r="F177">
        <f t="shared" si="5"/>
        <v>201</v>
      </c>
      <c r="G177" t="s">
        <v>488</v>
      </c>
    </row>
    <row r="178" spans="1:7">
      <c r="A178" t="s">
        <v>486</v>
      </c>
      <c r="B178" t="s">
        <v>490</v>
      </c>
      <c r="C178" t="s">
        <v>490</v>
      </c>
      <c r="D178">
        <f t="shared" si="4"/>
        <v>15</v>
      </c>
      <c r="F178">
        <f t="shared" si="5"/>
        <v>0</v>
      </c>
    </row>
    <row r="179" spans="1:7">
      <c r="A179" t="s">
        <v>486</v>
      </c>
      <c r="B179" t="s">
        <v>1161</v>
      </c>
      <c r="C179" t="s">
        <v>491</v>
      </c>
      <c r="D179">
        <f t="shared" si="4"/>
        <v>75</v>
      </c>
      <c r="E179" t="s">
        <v>493</v>
      </c>
      <c r="F179">
        <f t="shared" si="5"/>
        <v>238</v>
      </c>
      <c r="G179" t="s">
        <v>492</v>
      </c>
    </row>
    <row r="180" spans="1:7">
      <c r="A180" t="s">
        <v>486</v>
      </c>
      <c r="B180" t="s">
        <v>1162</v>
      </c>
      <c r="C180" t="s">
        <v>494</v>
      </c>
      <c r="D180">
        <f t="shared" si="4"/>
        <v>66</v>
      </c>
      <c r="E180" t="s">
        <v>496</v>
      </c>
      <c r="F180">
        <f t="shared" si="5"/>
        <v>163</v>
      </c>
      <c r="G180" t="s">
        <v>495</v>
      </c>
    </row>
    <row r="181" spans="1:7">
      <c r="A181" t="s">
        <v>486</v>
      </c>
      <c r="B181" t="s">
        <v>1163</v>
      </c>
      <c r="C181" t="s">
        <v>497</v>
      </c>
      <c r="D181">
        <f t="shared" si="4"/>
        <v>64</v>
      </c>
      <c r="E181" t="s">
        <v>499</v>
      </c>
      <c r="F181">
        <f t="shared" si="5"/>
        <v>223</v>
      </c>
      <c r="G181" t="s">
        <v>498</v>
      </c>
    </row>
    <row r="182" spans="1:7">
      <c r="A182" t="s">
        <v>486</v>
      </c>
      <c r="B182" t="s">
        <v>1164</v>
      </c>
      <c r="C182" t="s">
        <v>500</v>
      </c>
      <c r="D182">
        <f t="shared" si="4"/>
        <v>86</v>
      </c>
      <c r="E182" t="s">
        <v>502</v>
      </c>
      <c r="F182">
        <f t="shared" si="5"/>
        <v>223</v>
      </c>
      <c r="G182" t="s">
        <v>501</v>
      </c>
    </row>
    <row r="183" spans="1:7">
      <c r="A183" t="s">
        <v>486</v>
      </c>
      <c r="B183" t="s">
        <v>1086</v>
      </c>
      <c r="C183" t="s">
        <v>503</v>
      </c>
      <c r="D183">
        <f t="shared" si="4"/>
        <v>85</v>
      </c>
      <c r="E183" t="s">
        <v>505</v>
      </c>
      <c r="F183">
        <f t="shared" si="5"/>
        <v>248</v>
      </c>
      <c r="G183" t="s">
        <v>504</v>
      </c>
    </row>
    <row r="184" spans="1:7">
      <c r="A184" t="s">
        <v>486</v>
      </c>
      <c r="B184" t="s">
        <v>1165</v>
      </c>
      <c r="C184" t="s">
        <v>506</v>
      </c>
      <c r="D184">
        <f t="shared" si="4"/>
        <v>79</v>
      </c>
      <c r="E184" t="s">
        <v>505</v>
      </c>
      <c r="F184">
        <f t="shared" si="5"/>
        <v>248</v>
      </c>
      <c r="G184" t="s">
        <v>507</v>
      </c>
    </row>
    <row r="185" spans="1:7">
      <c r="A185" t="s">
        <v>486</v>
      </c>
      <c r="B185" t="s">
        <v>1166</v>
      </c>
      <c r="C185" t="s">
        <v>508</v>
      </c>
      <c r="D185">
        <f t="shared" si="4"/>
        <v>75</v>
      </c>
      <c r="E185" t="s">
        <v>510</v>
      </c>
      <c r="F185">
        <f t="shared" si="5"/>
        <v>223</v>
      </c>
      <c r="G185" t="s">
        <v>509</v>
      </c>
    </row>
    <row r="186" spans="1:7">
      <c r="A186" t="s">
        <v>486</v>
      </c>
      <c r="B186" t="s">
        <v>1167</v>
      </c>
      <c r="C186" t="s">
        <v>511</v>
      </c>
      <c r="D186">
        <f t="shared" si="4"/>
        <v>70</v>
      </c>
      <c r="E186" t="s">
        <v>513</v>
      </c>
      <c r="F186">
        <f t="shared" si="5"/>
        <v>277</v>
      </c>
      <c r="G186" t="s">
        <v>512</v>
      </c>
    </row>
    <row r="187" spans="1:7">
      <c r="A187" t="s">
        <v>486</v>
      </c>
      <c r="B187" t="s">
        <v>1085</v>
      </c>
      <c r="C187" t="s">
        <v>514</v>
      </c>
      <c r="D187">
        <f t="shared" si="4"/>
        <v>69</v>
      </c>
      <c r="E187" t="s">
        <v>516</v>
      </c>
      <c r="F187">
        <f t="shared" si="5"/>
        <v>206</v>
      </c>
      <c r="G187" t="s">
        <v>515</v>
      </c>
    </row>
    <row r="188" spans="1:7">
      <c r="A188" t="s">
        <v>486</v>
      </c>
      <c r="B188" t="s">
        <v>1168</v>
      </c>
      <c r="C188" t="s">
        <v>517</v>
      </c>
      <c r="D188">
        <f t="shared" si="4"/>
        <v>80</v>
      </c>
      <c r="E188" t="s">
        <v>519</v>
      </c>
      <c r="F188">
        <f t="shared" si="5"/>
        <v>218</v>
      </c>
      <c r="G188" t="s">
        <v>518</v>
      </c>
    </row>
    <row r="189" spans="1:7">
      <c r="A189" t="s">
        <v>486</v>
      </c>
      <c r="B189" t="s">
        <v>1169</v>
      </c>
      <c r="C189" t="s">
        <v>520</v>
      </c>
      <c r="D189">
        <f t="shared" si="4"/>
        <v>79</v>
      </c>
      <c r="E189" t="s">
        <v>522</v>
      </c>
      <c r="F189">
        <f t="shared" si="5"/>
        <v>235</v>
      </c>
      <c r="G189" t="s">
        <v>521</v>
      </c>
    </row>
    <row r="190" spans="1:7">
      <c r="A190" t="s">
        <v>535</v>
      </c>
      <c r="B190" t="s">
        <v>1170</v>
      </c>
      <c r="C190" t="s">
        <v>523</v>
      </c>
      <c r="D190">
        <f t="shared" si="4"/>
        <v>86</v>
      </c>
      <c r="E190" t="s">
        <v>525</v>
      </c>
      <c r="F190">
        <f t="shared" si="5"/>
        <v>207</v>
      </c>
      <c r="G190" t="s">
        <v>524</v>
      </c>
    </row>
    <row r="191" spans="1:7">
      <c r="A191" t="s">
        <v>535</v>
      </c>
      <c r="B191" t="s">
        <v>1171</v>
      </c>
      <c r="C191" t="s">
        <v>526</v>
      </c>
      <c r="D191">
        <f t="shared" si="4"/>
        <v>91</v>
      </c>
      <c r="E191" t="s">
        <v>528</v>
      </c>
      <c r="F191">
        <f t="shared" si="5"/>
        <v>215</v>
      </c>
      <c r="G191" t="s">
        <v>527</v>
      </c>
    </row>
    <row r="192" spans="1:7">
      <c r="A192" t="s">
        <v>486</v>
      </c>
      <c r="B192" t="s">
        <v>1172</v>
      </c>
      <c r="C192" t="s">
        <v>529</v>
      </c>
      <c r="D192">
        <f t="shared" si="4"/>
        <v>67</v>
      </c>
      <c r="E192" t="s">
        <v>531</v>
      </c>
      <c r="F192">
        <f t="shared" si="5"/>
        <v>207</v>
      </c>
      <c r="G192" t="s">
        <v>530</v>
      </c>
    </row>
    <row r="193" spans="1:7">
      <c r="A193" t="s">
        <v>486</v>
      </c>
      <c r="B193" t="s">
        <v>1173</v>
      </c>
      <c r="C193" t="s">
        <v>532</v>
      </c>
      <c r="D193">
        <f t="shared" si="4"/>
        <v>85</v>
      </c>
      <c r="E193" t="s">
        <v>534</v>
      </c>
      <c r="F193">
        <f t="shared" si="5"/>
        <v>286</v>
      </c>
      <c r="G193" t="s">
        <v>533</v>
      </c>
    </row>
    <row r="194" spans="1:7">
      <c r="A194" t="s">
        <v>535</v>
      </c>
      <c r="C194" t="s">
        <v>535</v>
      </c>
      <c r="D194">
        <f t="shared" si="4"/>
        <v>10</v>
      </c>
      <c r="F194">
        <f t="shared" si="5"/>
        <v>0</v>
      </c>
    </row>
    <row r="195" spans="1:7">
      <c r="A195" t="s">
        <v>535</v>
      </c>
      <c r="B195" t="s">
        <v>536</v>
      </c>
      <c r="C195" t="s">
        <v>536</v>
      </c>
      <c r="D195">
        <f t="shared" ref="D195:D258" si="6">LEN(C195)</f>
        <v>10</v>
      </c>
      <c r="F195">
        <f t="shared" ref="F195:F258" si="7">LEN(E195)</f>
        <v>0</v>
      </c>
    </row>
    <row r="196" spans="1:7">
      <c r="A196" t="s">
        <v>535</v>
      </c>
      <c r="B196" t="s">
        <v>1174</v>
      </c>
      <c r="C196" t="s">
        <v>537</v>
      </c>
      <c r="D196">
        <f t="shared" si="6"/>
        <v>81</v>
      </c>
      <c r="E196" t="s">
        <v>539</v>
      </c>
      <c r="F196">
        <f t="shared" si="7"/>
        <v>236</v>
      </c>
      <c r="G196" t="s">
        <v>538</v>
      </c>
    </row>
    <row r="197" spans="1:7">
      <c r="A197" t="s">
        <v>535</v>
      </c>
      <c r="B197" t="s">
        <v>1175</v>
      </c>
      <c r="C197" t="s">
        <v>540</v>
      </c>
      <c r="D197">
        <f t="shared" si="6"/>
        <v>94</v>
      </c>
      <c r="E197" t="s">
        <v>542</v>
      </c>
      <c r="F197">
        <f t="shared" si="7"/>
        <v>310</v>
      </c>
      <c r="G197" t="s">
        <v>541</v>
      </c>
    </row>
    <row r="198" spans="1:7">
      <c r="A198" t="s">
        <v>535</v>
      </c>
      <c r="B198" t="s">
        <v>1176</v>
      </c>
      <c r="C198" t="s">
        <v>543</v>
      </c>
      <c r="D198">
        <f t="shared" si="6"/>
        <v>88</v>
      </c>
      <c r="E198" t="s">
        <v>545</v>
      </c>
      <c r="F198">
        <f t="shared" si="7"/>
        <v>191</v>
      </c>
      <c r="G198" t="s">
        <v>544</v>
      </c>
    </row>
    <row r="199" spans="1:7">
      <c r="A199" t="s">
        <v>535</v>
      </c>
      <c r="B199" t="s">
        <v>1177</v>
      </c>
      <c r="C199" t="s">
        <v>546</v>
      </c>
      <c r="D199">
        <f t="shared" si="6"/>
        <v>80</v>
      </c>
      <c r="E199" t="s">
        <v>548</v>
      </c>
      <c r="F199">
        <f t="shared" si="7"/>
        <v>220</v>
      </c>
      <c r="G199" t="s">
        <v>547</v>
      </c>
    </row>
    <row r="200" spans="1:7">
      <c r="A200" t="s">
        <v>535</v>
      </c>
      <c r="B200" t="s">
        <v>1178</v>
      </c>
      <c r="C200" t="s">
        <v>549</v>
      </c>
      <c r="D200">
        <f t="shared" si="6"/>
        <v>81</v>
      </c>
      <c r="E200" t="s">
        <v>551</v>
      </c>
      <c r="F200">
        <f t="shared" si="7"/>
        <v>252</v>
      </c>
      <c r="G200" t="s">
        <v>550</v>
      </c>
    </row>
    <row r="201" spans="1:7">
      <c r="A201" t="s">
        <v>535</v>
      </c>
      <c r="B201" t="s">
        <v>1179</v>
      </c>
      <c r="C201" t="s">
        <v>552</v>
      </c>
      <c r="D201">
        <f t="shared" si="6"/>
        <v>86</v>
      </c>
      <c r="E201" t="s">
        <v>554</v>
      </c>
      <c r="F201">
        <f t="shared" si="7"/>
        <v>232</v>
      </c>
      <c r="G201" t="s">
        <v>553</v>
      </c>
    </row>
    <row r="202" spans="1:7">
      <c r="A202" t="s">
        <v>535</v>
      </c>
      <c r="B202" t="s">
        <v>555</v>
      </c>
      <c r="C202" t="s">
        <v>555</v>
      </c>
      <c r="D202">
        <f t="shared" si="6"/>
        <v>18</v>
      </c>
      <c r="F202">
        <f t="shared" si="7"/>
        <v>0</v>
      </c>
    </row>
    <row r="203" spans="1:7">
      <c r="A203" t="s">
        <v>535</v>
      </c>
      <c r="B203" t="s">
        <v>1180</v>
      </c>
      <c r="C203" t="s">
        <v>556</v>
      </c>
      <c r="D203">
        <f t="shared" si="6"/>
        <v>78</v>
      </c>
      <c r="E203" t="s">
        <v>558</v>
      </c>
      <c r="F203">
        <f t="shared" si="7"/>
        <v>208</v>
      </c>
      <c r="G203" t="s">
        <v>557</v>
      </c>
    </row>
    <row r="204" spans="1:7">
      <c r="A204" t="s">
        <v>535</v>
      </c>
      <c r="B204" t="s">
        <v>1181</v>
      </c>
      <c r="C204" t="s">
        <v>559</v>
      </c>
      <c r="D204">
        <f t="shared" si="6"/>
        <v>66</v>
      </c>
      <c r="E204" t="s">
        <v>561</v>
      </c>
      <c r="F204">
        <f t="shared" si="7"/>
        <v>222</v>
      </c>
      <c r="G204" t="s">
        <v>560</v>
      </c>
    </row>
    <row r="205" spans="1:7">
      <c r="A205" t="s">
        <v>535</v>
      </c>
      <c r="B205" t="s">
        <v>563</v>
      </c>
      <c r="C205" t="s">
        <v>562</v>
      </c>
      <c r="D205">
        <f t="shared" si="6"/>
        <v>73</v>
      </c>
      <c r="E205" t="s">
        <v>564</v>
      </c>
      <c r="F205">
        <f t="shared" si="7"/>
        <v>176</v>
      </c>
      <c r="G205" t="s">
        <v>563</v>
      </c>
    </row>
    <row r="206" spans="1:7">
      <c r="A206" t="s">
        <v>535</v>
      </c>
      <c r="B206" t="s">
        <v>1182</v>
      </c>
      <c r="C206" t="s">
        <v>565</v>
      </c>
      <c r="D206">
        <f t="shared" si="6"/>
        <v>80</v>
      </c>
      <c r="E206" t="s">
        <v>567</v>
      </c>
      <c r="F206">
        <f t="shared" si="7"/>
        <v>194</v>
      </c>
      <c r="G206" t="s">
        <v>566</v>
      </c>
    </row>
    <row r="207" spans="1:7">
      <c r="A207" t="s">
        <v>535</v>
      </c>
      <c r="B207" t="s">
        <v>1183</v>
      </c>
      <c r="C207" t="s">
        <v>568</v>
      </c>
      <c r="D207">
        <f t="shared" si="6"/>
        <v>93</v>
      </c>
      <c r="E207" t="s">
        <v>570</v>
      </c>
      <c r="F207">
        <f t="shared" si="7"/>
        <v>226</v>
      </c>
      <c r="G207" t="s">
        <v>569</v>
      </c>
    </row>
    <row r="208" spans="1:7">
      <c r="A208" t="s">
        <v>535</v>
      </c>
      <c r="B208" t="s">
        <v>1184</v>
      </c>
      <c r="C208" t="s">
        <v>571</v>
      </c>
      <c r="D208">
        <f t="shared" si="6"/>
        <v>80</v>
      </c>
      <c r="E208" t="s">
        <v>573</v>
      </c>
      <c r="F208">
        <f t="shared" si="7"/>
        <v>204</v>
      </c>
      <c r="G208" t="s">
        <v>572</v>
      </c>
    </row>
    <row r="209" spans="1:7">
      <c r="A209" t="s">
        <v>535</v>
      </c>
      <c r="B209" t="s">
        <v>1185</v>
      </c>
      <c r="C209" t="s">
        <v>574</v>
      </c>
      <c r="D209">
        <f t="shared" si="6"/>
        <v>67</v>
      </c>
      <c r="E209" t="s">
        <v>576</v>
      </c>
      <c r="F209">
        <f t="shared" si="7"/>
        <v>213</v>
      </c>
      <c r="G209" t="s">
        <v>575</v>
      </c>
    </row>
    <row r="210" spans="1:7">
      <c r="A210" t="s">
        <v>535</v>
      </c>
      <c r="B210" t="s">
        <v>1186</v>
      </c>
      <c r="C210" t="s">
        <v>577</v>
      </c>
      <c r="D210">
        <f t="shared" si="6"/>
        <v>73</v>
      </c>
      <c r="E210" t="s">
        <v>579</v>
      </c>
      <c r="F210">
        <f t="shared" si="7"/>
        <v>189</v>
      </c>
      <c r="G210" t="s">
        <v>578</v>
      </c>
    </row>
    <row r="211" spans="1:7">
      <c r="A211" t="s">
        <v>535</v>
      </c>
      <c r="B211" t="s">
        <v>1187</v>
      </c>
      <c r="C211" t="s">
        <v>580</v>
      </c>
      <c r="D211">
        <f t="shared" si="6"/>
        <v>83</v>
      </c>
      <c r="E211" t="s">
        <v>582</v>
      </c>
      <c r="F211">
        <f t="shared" si="7"/>
        <v>211</v>
      </c>
      <c r="G211" t="s">
        <v>581</v>
      </c>
    </row>
    <row r="212" spans="1:7">
      <c r="A212" t="s">
        <v>535</v>
      </c>
      <c r="B212" t="s">
        <v>1188</v>
      </c>
      <c r="C212" t="s">
        <v>583</v>
      </c>
      <c r="D212">
        <f t="shared" si="6"/>
        <v>90</v>
      </c>
      <c r="E212" t="s">
        <v>585</v>
      </c>
      <c r="F212">
        <f t="shared" si="7"/>
        <v>226</v>
      </c>
      <c r="G212" t="s">
        <v>584</v>
      </c>
    </row>
    <row r="213" spans="1:7">
      <c r="A213" t="s">
        <v>535</v>
      </c>
      <c r="B213" t="s">
        <v>1189</v>
      </c>
      <c r="C213" t="s">
        <v>586</v>
      </c>
      <c r="D213">
        <f t="shared" si="6"/>
        <v>68</v>
      </c>
      <c r="E213" t="s">
        <v>588</v>
      </c>
      <c r="F213">
        <f t="shared" si="7"/>
        <v>209</v>
      </c>
      <c r="G213" t="s">
        <v>587</v>
      </c>
    </row>
    <row r="214" spans="1:7">
      <c r="A214" t="s">
        <v>535</v>
      </c>
      <c r="B214" t="s">
        <v>1190</v>
      </c>
      <c r="C214" t="s">
        <v>589</v>
      </c>
      <c r="D214">
        <f t="shared" si="6"/>
        <v>73</v>
      </c>
      <c r="E214" t="s">
        <v>591</v>
      </c>
      <c r="F214">
        <f t="shared" si="7"/>
        <v>245</v>
      </c>
      <c r="G214" t="s">
        <v>590</v>
      </c>
    </row>
    <row r="215" spans="1:7">
      <c r="A215" t="s">
        <v>535</v>
      </c>
      <c r="B215" t="s">
        <v>1064</v>
      </c>
      <c r="C215" t="s">
        <v>592</v>
      </c>
      <c r="D215">
        <f t="shared" si="6"/>
        <v>77</v>
      </c>
      <c r="E215" t="s">
        <v>594</v>
      </c>
      <c r="F215">
        <f t="shared" si="7"/>
        <v>196</v>
      </c>
      <c r="G215" t="s">
        <v>593</v>
      </c>
    </row>
    <row r="216" spans="1:7">
      <c r="A216" t="s">
        <v>535</v>
      </c>
      <c r="B216" t="s">
        <v>1057</v>
      </c>
      <c r="C216" t="s">
        <v>595</v>
      </c>
      <c r="D216">
        <f t="shared" si="6"/>
        <v>90</v>
      </c>
      <c r="E216" t="s">
        <v>596</v>
      </c>
      <c r="F216">
        <f t="shared" si="7"/>
        <v>202</v>
      </c>
      <c r="G216" t="s">
        <v>128</v>
      </c>
    </row>
    <row r="217" spans="1:7">
      <c r="A217" t="s">
        <v>535</v>
      </c>
      <c r="B217" t="s">
        <v>1191</v>
      </c>
      <c r="C217" t="s">
        <v>597</v>
      </c>
      <c r="D217">
        <f t="shared" si="6"/>
        <v>73</v>
      </c>
      <c r="E217" t="s">
        <v>599</v>
      </c>
      <c r="F217">
        <f t="shared" si="7"/>
        <v>220</v>
      </c>
      <c r="G217" t="s">
        <v>598</v>
      </c>
    </row>
    <row r="218" spans="1:7">
      <c r="A218" t="s">
        <v>535</v>
      </c>
      <c r="B218" t="s">
        <v>1192</v>
      </c>
      <c r="C218" t="s">
        <v>600</v>
      </c>
      <c r="D218">
        <f t="shared" si="6"/>
        <v>76</v>
      </c>
      <c r="E218" t="s">
        <v>602</v>
      </c>
      <c r="F218">
        <f t="shared" si="7"/>
        <v>214</v>
      </c>
      <c r="G218" t="s">
        <v>601</v>
      </c>
    </row>
    <row r="219" spans="1:7">
      <c r="A219" t="s">
        <v>535</v>
      </c>
      <c r="B219" t="s">
        <v>1193</v>
      </c>
      <c r="C219" t="s">
        <v>603</v>
      </c>
      <c r="D219">
        <f t="shared" si="6"/>
        <v>63</v>
      </c>
      <c r="E219" t="s">
        <v>605</v>
      </c>
      <c r="F219">
        <f t="shared" si="7"/>
        <v>214</v>
      </c>
      <c r="G219" t="s">
        <v>604</v>
      </c>
    </row>
    <row r="220" spans="1:7">
      <c r="A220" t="s">
        <v>535</v>
      </c>
      <c r="B220" t="s">
        <v>606</v>
      </c>
      <c r="C220" t="s">
        <v>606</v>
      </c>
      <c r="D220">
        <f t="shared" si="6"/>
        <v>19</v>
      </c>
      <c r="F220">
        <f t="shared" si="7"/>
        <v>0</v>
      </c>
    </row>
    <row r="221" spans="1:7">
      <c r="A221" t="s">
        <v>535</v>
      </c>
      <c r="B221" t="s">
        <v>1194</v>
      </c>
      <c r="C221" t="s">
        <v>607</v>
      </c>
      <c r="D221">
        <f t="shared" si="6"/>
        <v>75</v>
      </c>
      <c r="E221" t="s">
        <v>609</v>
      </c>
      <c r="F221">
        <f t="shared" si="7"/>
        <v>241</v>
      </c>
      <c r="G221" t="s">
        <v>608</v>
      </c>
    </row>
    <row r="222" spans="1:7">
      <c r="A222" t="s">
        <v>535</v>
      </c>
      <c r="B222" t="s">
        <v>1195</v>
      </c>
      <c r="C222" t="s">
        <v>610</v>
      </c>
      <c r="D222">
        <f t="shared" si="6"/>
        <v>85</v>
      </c>
      <c r="E222" t="s">
        <v>612</v>
      </c>
      <c r="F222">
        <f t="shared" si="7"/>
        <v>218</v>
      </c>
      <c r="G222" t="s">
        <v>611</v>
      </c>
    </row>
    <row r="223" spans="1:7">
      <c r="A223" t="s">
        <v>535</v>
      </c>
      <c r="B223" t="s">
        <v>1196</v>
      </c>
      <c r="C223" t="s">
        <v>613</v>
      </c>
      <c r="D223">
        <f t="shared" si="6"/>
        <v>86</v>
      </c>
      <c r="E223" t="s">
        <v>615</v>
      </c>
      <c r="F223">
        <f t="shared" si="7"/>
        <v>193</v>
      </c>
      <c r="G223" t="s">
        <v>614</v>
      </c>
    </row>
    <row r="224" spans="1:7">
      <c r="A224" t="s">
        <v>535</v>
      </c>
      <c r="B224" t="s">
        <v>1197</v>
      </c>
      <c r="C224" t="s">
        <v>616</v>
      </c>
      <c r="D224">
        <f t="shared" si="6"/>
        <v>82</v>
      </c>
      <c r="E224" t="s">
        <v>618</v>
      </c>
      <c r="F224">
        <f t="shared" si="7"/>
        <v>214</v>
      </c>
      <c r="G224" t="s">
        <v>617</v>
      </c>
    </row>
    <row r="225" spans="1:7">
      <c r="A225" t="s">
        <v>535</v>
      </c>
      <c r="B225" t="s">
        <v>1198</v>
      </c>
      <c r="C225" t="s">
        <v>619</v>
      </c>
      <c r="D225">
        <f t="shared" si="6"/>
        <v>91</v>
      </c>
      <c r="E225" t="s">
        <v>621</v>
      </c>
      <c r="F225">
        <f t="shared" si="7"/>
        <v>196</v>
      </c>
      <c r="G225" t="s">
        <v>620</v>
      </c>
    </row>
    <row r="226" spans="1:7">
      <c r="A226" t="s">
        <v>535</v>
      </c>
      <c r="B226" t="s">
        <v>1199</v>
      </c>
      <c r="C226" t="s">
        <v>622</v>
      </c>
      <c r="D226">
        <f t="shared" si="6"/>
        <v>80</v>
      </c>
      <c r="E226" t="s">
        <v>624</v>
      </c>
      <c r="F226">
        <f t="shared" si="7"/>
        <v>245</v>
      </c>
      <c r="G226" t="s">
        <v>623</v>
      </c>
    </row>
    <row r="227" spans="1:7">
      <c r="A227" t="s">
        <v>535</v>
      </c>
      <c r="B227" t="s">
        <v>625</v>
      </c>
      <c r="C227" t="s">
        <v>625</v>
      </c>
      <c r="D227">
        <f t="shared" si="6"/>
        <v>13</v>
      </c>
      <c r="F227">
        <f t="shared" si="7"/>
        <v>0</v>
      </c>
    </row>
    <row r="228" spans="1:7">
      <c r="A228" t="s">
        <v>535</v>
      </c>
      <c r="B228" t="s">
        <v>1066</v>
      </c>
      <c r="C228" t="s">
        <v>626</v>
      </c>
      <c r="D228">
        <f t="shared" si="6"/>
        <v>83</v>
      </c>
      <c r="E228" t="s">
        <v>628</v>
      </c>
      <c r="F228">
        <f t="shared" si="7"/>
        <v>321</v>
      </c>
      <c r="G228" t="s">
        <v>627</v>
      </c>
    </row>
    <row r="229" spans="1:7">
      <c r="A229" t="s">
        <v>535</v>
      </c>
      <c r="B229" t="s">
        <v>1200</v>
      </c>
      <c r="C229" t="s">
        <v>629</v>
      </c>
      <c r="D229">
        <f t="shared" si="6"/>
        <v>91</v>
      </c>
      <c r="E229" t="s">
        <v>631</v>
      </c>
      <c r="F229">
        <f t="shared" si="7"/>
        <v>214</v>
      </c>
      <c r="G229" t="s">
        <v>630</v>
      </c>
    </row>
    <row r="230" spans="1:7">
      <c r="A230" t="s">
        <v>535</v>
      </c>
      <c r="B230" t="s">
        <v>1201</v>
      </c>
      <c r="C230" t="s">
        <v>632</v>
      </c>
      <c r="D230">
        <f t="shared" si="6"/>
        <v>91</v>
      </c>
      <c r="E230" t="s">
        <v>634</v>
      </c>
      <c r="F230">
        <f t="shared" si="7"/>
        <v>244</v>
      </c>
      <c r="G230" t="s">
        <v>633</v>
      </c>
    </row>
    <row r="231" spans="1:7">
      <c r="A231" t="s">
        <v>535</v>
      </c>
      <c r="B231" t="s">
        <v>1202</v>
      </c>
      <c r="C231" t="s">
        <v>635</v>
      </c>
      <c r="D231">
        <f t="shared" si="6"/>
        <v>77</v>
      </c>
      <c r="E231" t="s">
        <v>637</v>
      </c>
      <c r="F231">
        <f t="shared" si="7"/>
        <v>209</v>
      </c>
      <c r="G231" t="s">
        <v>636</v>
      </c>
    </row>
    <row r="232" spans="1:7">
      <c r="A232" t="s">
        <v>535</v>
      </c>
      <c r="B232" t="s">
        <v>1203</v>
      </c>
      <c r="C232" t="s">
        <v>638</v>
      </c>
      <c r="D232">
        <f t="shared" si="6"/>
        <v>84</v>
      </c>
      <c r="E232" t="s">
        <v>640</v>
      </c>
      <c r="F232">
        <f t="shared" si="7"/>
        <v>184</v>
      </c>
      <c r="G232" t="s">
        <v>639</v>
      </c>
    </row>
    <row r="233" spans="1:7">
      <c r="A233" t="s">
        <v>535</v>
      </c>
      <c r="B233" t="s">
        <v>641</v>
      </c>
      <c r="C233" t="s">
        <v>641</v>
      </c>
      <c r="D233">
        <f t="shared" si="6"/>
        <v>20</v>
      </c>
      <c r="F233">
        <f t="shared" si="7"/>
        <v>0</v>
      </c>
    </row>
    <row r="234" spans="1:7">
      <c r="A234" t="s">
        <v>535</v>
      </c>
      <c r="B234" t="s">
        <v>1204</v>
      </c>
      <c r="C234" t="s">
        <v>642</v>
      </c>
      <c r="D234">
        <f t="shared" si="6"/>
        <v>89</v>
      </c>
      <c r="E234" t="s">
        <v>644</v>
      </c>
      <c r="F234">
        <f t="shared" si="7"/>
        <v>343</v>
      </c>
      <c r="G234" t="s">
        <v>643</v>
      </c>
    </row>
    <row r="235" spans="1:7">
      <c r="A235" t="s">
        <v>535</v>
      </c>
      <c r="B235" t="s">
        <v>1205</v>
      </c>
      <c r="C235" t="s">
        <v>645</v>
      </c>
      <c r="D235">
        <f t="shared" si="6"/>
        <v>86</v>
      </c>
      <c r="E235" t="s">
        <v>647</v>
      </c>
      <c r="F235">
        <f t="shared" si="7"/>
        <v>218</v>
      </c>
      <c r="G235" t="s">
        <v>646</v>
      </c>
    </row>
    <row r="236" spans="1:7">
      <c r="A236" t="s">
        <v>535</v>
      </c>
      <c r="B236" t="s">
        <v>648</v>
      </c>
      <c r="C236" t="s">
        <v>648</v>
      </c>
      <c r="D236">
        <f t="shared" si="6"/>
        <v>15</v>
      </c>
      <c r="F236">
        <f t="shared" si="7"/>
        <v>0</v>
      </c>
    </row>
    <row r="237" spans="1:7">
      <c r="A237" t="s">
        <v>535</v>
      </c>
      <c r="B237" t="s">
        <v>1206</v>
      </c>
      <c r="C237" t="s">
        <v>649</v>
      </c>
      <c r="D237">
        <f t="shared" si="6"/>
        <v>63</v>
      </c>
      <c r="E237" t="s">
        <v>651</v>
      </c>
      <c r="F237">
        <f t="shared" si="7"/>
        <v>239</v>
      </c>
      <c r="G237" t="s">
        <v>650</v>
      </c>
    </row>
    <row r="238" spans="1:7">
      <c r="A238" t="s">
        <v>535</v>
      </c>
      <c r="B238" t="s">
        <v>1207</v>
      </c>
      <c r="C238" t="s">
        <v>652</v>
      </c>
      <c r="D238">
        <f t="shared" si="6"/>
        <v>80</v>
      </c>
      <c r="E238" t="s">
        <v>654</v>
      </c>
      <c r="F238">
        <f t="shared" si="7"/>
        <v>264</v>
      </c>
      <c r="G238" t="s">
        <v>653</v>
      </c>
    </row>
    <row r="239" spans="1:7">
      <c r="A239" t="s">
        <v>535</v>
      </c>
      <c r="B239" t="s">
        <v>1208</v>
      </c>
      <c r="C239" t="s">
        <v>655</v>
      </c>
      <c r="D239">
        <f t="shared" si="6"/>
        <v>63</v>
      </c>
      <c r="E239" t="s">
        <v>657</v>
      </c>
      <c r="F239">
        <f t="shared" si="7"/>
        <v>193</v>
      </c>
      <c r="G239" t="s">
        <v>656</v>
      </c>
    </row>
    <row r="240" spans="1:7">
      <c r="A240" t="s">
        <v>535</v>
      </c>
      <c r="B240" t="s">
        <v>658</v>
      </c>
      <c r="C240" t="s">
        <v>658</v>
      </c>
      <c r="D240">
        <f t="shared" si="6"/>
        <v>11</v>
      </c>
      <c r="F240">
        <f t="shared" si="7"/>
        <v>0</v>
      </c>
    </row>
    <row r="241" spans="1:7">
      <c r="A241" t="s">
        <v>535</v>
      </c>
      <c r="B241" t="s">
        <v>1209</v>
      </c>
      <c r="C241" t="s">
        <v>659</v>
      </c>
      <c r="D241">
        <f t="shared" si="6"/>
        <v>65</v>
      </c>
      <c r="E241" t="s">
        <v>661</v>
      </c>
      <c r="F241">
        <f t="shared" si="7"/>
        <v>221</v>
      </c>
      <c r="G241" t="s">
        <v>660</v>
      </c>
    </row>
    <row r="242" spans="1:7">
      <c r="A242" t="s">
        <v>535</v>
      </c>
      <c r="B242" t="s">
        <v>662</v>
      </c>
      <c r="C242" t="s">
        <v>662</v>
      </c>
      <c r="D242">
        <f t="shared" si="6"/>
        <v>24</v>
      </c>
      <c r="F242">
        <f t="shared" si="7"/>
        <v>0</v>
      </c>
    </row>
    <row r="243" spans="1:7">
      <c r="A243" t="s">
        <v>535</v>
      </c>
      <c r="B243" t="s">
        <v>663</v>
      </c>
      <c r="C243" t="s">
        <v>663</v>
      </c>
      <c r="D243">
        <f t="shared" si="6"/>
        <v>20</v>
      </c>
      <c r="F243">
        <f t="shared" si="7"/>
        <v>0</v>
      </c>
    </row>
    <row r="244" spans="1:7">
      <c r="A244" t="s">
        <v>535</v>
      </c>
      <c r="B244" t="s">
        <v>664</v>
      </c>
      <c r="C244" t="s">
        <v>664</v>
      </c>
      <c r="D244">
        <f t="shared" si="6"/>
        <v>11</v>
      </c>
      <c r="F244">
        <f t="shared" si="7"/>
        <v>0</v>
      </c>
    </row>
    <row r="245" spans="1:7">
      <c r="A245" t="s">
        <v>535</v>
      </c>
      <c r="B245" t="s">
        <v>665</v>
      </c>
      <c r="C245" t="s">
        <v>665</v>
      </c>
      <c r="D245">
        <f t="shared" si="6"/>
        <v>16</v>
      </c>
      <c r="F245">
        <f t="shared" si="7"/>
        <v>0</v>
      </c>
    </row>
    <row r="246" spans="1:7">
      <c r="A246" t="s">
        <v>535</v>
      </c>
      <c r="B246" t="s">
        <v>666</v>
      </c>
      <c r="C246" t="s">
        <v>666</v>
      </c>
      <c r="D246">
        <f t="shared" si="6"/>
        <v>17</v>
      </c>
      <c r="F246">
        <f t="shared" si="7"/>
        <v>0</v>
      </c>
    </row>
    <row r="247" spans="1:7">
      <c r="A247" t="s">
        <v>535</v>
      </c>
      <c r="B247" t="s">
        <v>667</v>
      </c>
      <c r="C247" t="s">
        <v>667</v>
      </c>
      <c r="D247">
        <f t="shared" si="6"/>
        <v>17</v>
      </c>
      <c r="F247">
        <f t="shared" si="7"/>
        <v>0</v>
      </c>
    </row>
    <row r="248" spans="1:7">
      <c r="A248" t="s">
        <v>535</v>
      </c>
      <c r="B248" t="s">
        <v>668</v>
      </c>
      <c r="C248" t="s">
        <v>668</v>
      </c>
      <c r="D248">
        <f t="shared" si="6"/>
        <v>12</v>
      </c>
      <c r="F248">
        <f t="shared" si="7"/>
        <v>0</v>
      </c>
    </row>
    <row r="249" spans="1:7">
      <c r="A249" t="s">
        <v>535</v>
      </c>
      <c r="B249" t="s">
        <v>669</v>
      </c>
      <c r="C249" t="s">
        <v>669</v>
      </c>
      <c r="D249">
        <f t="shared" si="6"/>
        <v>6</v>
      </c>
      <c r="F249">
        <f t="shared" si="7"/>
        <v>0</v>
      </c>
    </row>
    <row r="250" spans="1:7">
      <c r="A250" t="s">
        <v>673</v>
      </c>
      <c r="B250" t="s">
        <v>670</v>
      </c>
      <c r="C250" t="s">
        <v>670</v>
      </c>
      <c r="D250">
        <f t="shared" si="6"/>
        <v>19</v>
      </c>
      <c r="F250">
        <f t="shared" si="7"/>
        <v>0</v>
      </c>
    </row>
    <row r="251" spans="1:7">
      <c r="A251" t="s">
        <v>535</v>
      </c>
      <c r="B251" t="s">
        <v>671</v>
      </c>
      <c r="C251" t="s">
        <v>671</v>
      </c>
      <c r="D251">
        <f t="shared" si="6"/>
        <v>45</v>
      </c>
      <c r="F251">
        <f t="shared" si="7"/>
        <v>0</v>
      </c>
    </row>
    <row r="252" spans="1:7">
      <c r="A252" t="s">
        <v>673</v>
      </c>
      <c r="B252" t="s">
        <v>672</v>
      </c>
      <c r="C252" t="s">
        <v>672</v>
      </c>
      <c r="D252">
        <f t="shared" si="6"/>
        <v>25</v>
      </c>
      <c r="F252">
        <f t="shared" si="7"/>
        <v>0</v>
      </c>
    </row>
    <row r="253" spans="1:7">
      <c r="A253" t="s">
        <v>673</v>
      </c>
      <c r="C253" t="s">
        <v>674</v>
      </c>
      <c r="D253">
        <f t="shared" si="6"/>
        <v>80</v>
      </c>
      <c r="E253" t="s">
        <v>676</v>
      </c>
      <c r="F253">
        <f t="shared" si="7"/>
        <v>182</v>
      </c>
      <c r="G253" t="s">
        <v>675</v>
      </c>
    </row>
    <row r="254" spans="1:7">
      <c r="A254" t="s">
        <v>673</v>
      </c>
      <c r="B254" t="s">
        <v>677</v>
      </c>
      <c r="C254" t="s">
        <v>677</v>
      </c>
      <c r="D254">
        <f t="shared" si="6"/>
        <v>23</v>
      </c>
      <c r="F254">
        <f t="shared" si="7"/>
        <v>0</v>
      </c>
    </row>
    <row r="255" spans="1:7">
      <c r="A255" t="s">
        <v>673</v>
      </c>
      <c r="B255" t="s">
        <v>678</v>
      </c>
      <c r="C255" t="s">
        <v>678</v>
      </c>
      <c r="D255">
        <f t="shared" si="6"/>
        <v>15</v>
      </c>
      <c r="F255">
        <f t="shared" si="7"/>
        <v>0</v>
      </c>
    </row>
    <row r="256" spans="1:7">
      <c r="A256" t="s">
        <v>673</v>
      </c>
      <c r="B256" t="s">
        <v>679</v>
      </c>
      <c r="C256" t="s">
        <v>679</v>
      </c>
      <c r="D256">
        <f t="shared" si="6"/>
        <v>22</v>
      </c>
      <c r="F256">
        <f t="shared" si="7"/>
        <v>0</v>
      </c>
    </row>
    <row r="257" spans="1:7">
      <c r="A257" t="s">
        <v>673</v>
      </c>
      <c r="B257" t="s">
        <v>680</v>
      </c>
      <c r="C257" t="s">
        <v>680</v>
      </c>
      <c r="D257">
        <f t="shared" si="6"/>
        <v>14</v>
      </c>
      <c r="F257">
        <f t="shared" si="7"/>
        <v>0</v>
      </c>
    </row>
    <row r="258" spans="1:7">
      <c r="A258" t="s">
        <v>673</v>
      </c>
      <c r="B258" t="s">
        <v>681</v>
      </c>
      <c r="C258" t="s">
        <v>681</v>
      </c>
      <c r="D258">
        <f t="shared" si="6"/>
        <v>7</v>
      </c>
      <c r="F258">
        <f t="shared" si="7"/>
        <v>0</v>
      </c>
    </row>
    <row r="259" spans="1:7">
      <c r="A259" t="s">
        <v>673</v>
      </c>
      <c r="B259" t="s">
        <v>682</v>
      </c>
      <c r="C259" t="s">
        <v>682</v>
      </c>
      <c r="D259">
        <f t="shared" ref="D259:D322" si="8">LEN(C259)</f>
        <v>12</v>
      </c>
      <c r="F259">
        <f t="shared" ref="F259:F322" si="9">LEN(E259)</f>
        <v>0</v>
      </c>
    </row>
    <row r="260" spans="1:7">
      <c r="A260" t="s">
        <v>673</v>
      </c>
      <c r="B260" t="s">
        <v>1210</v>
      </c>
      <c r="C260" t="s">
        <v>683</v>
      </c>
      <c r="D260">
        <f t="shared" si="8"/>
        <v>85</v>
      </c>
      <c r="E260" t="s">
        <v>685</v>
      </c>
      <c r="F260">
        <f t="shared" si="9"/>
        <v>212</v>
      </c>
      <c r="G260" t="s">
        <v>684</v>
      </c>
    </row>
    <row r="261" spans="1:7">
      <c r="A261" t="s">
        <v>673</v>
      </c>
      <c r="B261" t="s">
        <v>686</v>
      </c>
      <c r="C261" t="s">
        <v>686</v>
      </c>
      <c r="D261">
        <f t="shared" si="8"/>
        <v>20</v>
      </c>
      <c r="F261">
        <f t="shared" si="9"/>
        <v>0</v>
      </c>
    </row>
    <row r="262" spans="1:7">
      <c r="A262" t="s">
        <v>673</v>
      </c>
      <c r="B262" t="s">
        <v>688</v>
      </c>
      <c r="C262" t="s">
        <v>687</v>
      </c>
      <c r="D262">
        <f t="shared" si="8"/>
        <v>91</v>
      </c>
      <c r="E262" t="s">
        <v>689</v>
      </c>
      <c r="F262">
        <f t="shared" si="9"/>
        <v>178</v>
      </c>
      <c r="G262" t="s">
        <v>688</v>
      </c>
    </row>
    <row r="263" spans="1:7">
      <c r="A263" t="s">
        <v>673</v>
      </c>
      <c r="B263" t="s">
        <v>690</v>
      </c>
      <c r="C263" t="s">
        <v>690</v>
      </c>
      <c r="D263">
        <f t="shared" si="8"/>
        <v>13</v>
      </c>
      <c r="F263">
        <f t="shared" si="9"/>
        <v>0</v>
      </c>
    </row>
    <row r="264" spans="1:7">
      <c r="A264" t="s">
        <v>673</v>
      </c>
      <c r="B264" t="s">
        <v>691</v>
      </c>
      <c r="C264" t="s">
        <v>691</v>
      </c>
      <c r="D264">
        <f t="shared" si="8"/>
        <v>20</v>
      </c>
      <c r="F264">
        <f t="shared" si="9"/>
        <v>0</v>
      </c>
    </row>
    <row r="265" spans="1:7">
      <c r="A265" t="s">
        <v>673</v>
      </c>
      <c r="B265" t="s">
        <v>1211</v>
      </c>
      <c r="C265" t="s">
        <v>692</v>
      </c>
      <c r="D265">
        <f t="shared" si="8"/>
        <v>66</v>
      </c>
      <c r="E265" t="s">
        <v>694</v>
      </c>
      <c r="F265">
        <f t="shared" si="9"/>
        <v>251</v>
      </c>
      <c r="G265" t="s">
        <v>693</v>
      </c>
    </row>
    <row r="266" spans="1:7">
      <c r="A266" t="s">
        <v>673</v>
      </c>
      <c r="B266" t="s">
        <v>695</v>
      </c>
      <c r="C266" t="s">
        <v>695</v>
      </c>
      <c r="D266">
        <f t="shared" si="8"/>
        <v>8</v>
      </c>
      <c r="F266">
        <f t="shared" si="9"/>
        <v>0</v>
      </c>
    </row>
    <row r="267" spans="1:7">
      <c r="A267" t="s">
        <v>673</v>
      </c>
      <c r="B267" t="s">
        <v>696</v>
      </c>
      <c r="C267" t="s">
        <v>696</v>
      </c>
      <c r="D267">
        <f t="shared" si="8"/>
        <v>14</v>
      </c>
      <c r="F267">
        <f t="shared" si="9"/>
        <v>0</v>
      </c>
    </row>
    <row r="268" spans="1:7">
      <c r="A268" t="s">
        <v>673</v>
      </c>
      <c r="B268" t="s">
        <v>1212</v>
      </c>
      <c r="C268" t="s">
        <v>697</v>
      </c>
      <c r="D268">
        <f t="shared" si="8"/>
        <v>76</v>
      </c>
      <c r="E268" t="s">
        <v>699</v>
      </c>
      <c r="F268">
        <f t="shared" si="9"/>
        <v>198</v>
      </c>
      <c r="G268" t="s">
        <v>698</v>
      </c>
    </row>
    <row r="269" spans="1:7">
      <c r="A269" t="s">
        <v>673</v>
      </c>
      <c r="B269" t="s">
        <v>700</v>
      </c>
      <c r="C269" t="s">
        <v>700</v>
      </c>
      <c r="D269">
        <f t="shared" si="8"/>
        <v>20</v>
      </c>
      <c r="F269">
        <f t="shared" si="9"/>
        <v>0</v>
      </c>
    </row>
    <row r="270" spans="1:7">
      <c r="A270" t="s">
        <v>673</v>
      </c>
      <c r="B270" t="s">
        <v>701</v>
      </c>
      <c r="C270" t="s">
        <v>701</v>
      </c>
      <c r="D270">
        <f t="shared" si="8"/>
        <v>12</v>
      </c>
      <c r="F270">
        <f t="shared" si="9"/>
        <v>0</v>
      </c>
    </row>
    <row r="271" spans="1:7">
      <c r="A271" t="s">
        <v>673</v>
      </c>
      <c r="B271" t="s">
        <v>702</v>
      </c>
      <c r="C271" t="s">
        <v>702</v>
      </c>
      <c r="D271">
        <f t="shared" si="8"/>
        <v>9</v>
      </c>
      <c r="F271">
        <f t="shared" si="9"/>
        <v>0</v>
      </c>
    </row>
    <row r="272" spans="1:7">
      <c r="A272" t="s">
        <v>673</v>
      </c>
      <c r="B272" t="s">
        <v>703</v>
      </c>
      <c r="C272" t="s">
        <v>703</v>
      </c>
      <c r="D272">
        <f t="shared" si="8"/>
        <v>18</v>
      </c>
      <c r="F272">
        <f t="shared" si="9"/>
        <v>0</v>
      </c>
    </row>
    <row r="273" spans="1:7">
      <c r="A273" t="s">
        <v>673</v>
      </c>
      <c r="B273" t="s">
        <v>704</v>
      </c>
      <c r="C273" t="s">
        <v>704</v>
      </c>
      <c r="D273">
        <f t="shared" si="8"/>
        <v>21</v>
      </c>
      <c r="F273">
        <f t="shared" si="9"/>
        <v>0</v>
      </c>
    </row>
    <row r="274" spans="1:7">
      <c r="A274" t="s">
        <v>673</v>
      </c>
      <c r="B274" t="s">
        <v>705</v>
      </c>
      <c r="C274" t="s">
        <v>705</v>
      </c>
      <c r="D274">
        <f t="shared" si="8"/>
        <v>10</v>
      </c>
      <c r="F274">
        <f t="shared" si="9"/>
        <v>0</v>
      </c>
    </row>
    <row r="275" spans="1:7">
      <c r="A275" t="s">
        <v>673</v>
      </c>
      <c r="B275" t="s">
        <v>1213</v>
      </c>
      <c r="C275" t="s">
        <v>706</v>
      </c>
      <c r="D275">
        <f t="shared" si="8"/>
        <v>70</v>
      </c>
      <c r="E275" t="s">
        <v>708</v>
      </c>
      <c r="F275">
        <f t="shared" si="9"/>
        <v>200</v>
      </c>
      <c r="G275" t="s">
        <v>707</v>
      </c>
    </row>
    <row r="276" spans="1:7">
      <c r="A276" t="s">
        <v>673</v>
      </c>
      <c r="B276" t="s">
        <v>709</v>
      </c>
      <c r="C276" t="s">
        <v>709</v>
      </c>
      <c r="D276">
        <f t="shared" si="8"/>
        <v>13</v>
      </c>
      <c r="F276">
        <f t="shared" si="9"/>
        <v>0</v>
      </c>
    </row>
    <row r="277" spans="1:7">
      <c r="A277" t="s">
        <v>673</v>
      </c>
      <c r="B277" t="s">
        <v>1214</v>
      </c>
      <c r="C277" t="s">
        <v>710</v>
      </c>
      <c r="D277">
        <f t="shared" si="8"/>
        <v>70</v>
      </c>
      <c r="E277" t="s">
        <v>712</v>
      </c>
      <c r="F277">
        <f t="shared" si="9"/>
        <v>186</v>
      </c>
      <c r="G277" t="s">
        <v>711</v>
      </c>
    </row>
    <row r="278" spans="1:7">
      <c r="A278" t="s">
        <v>673</v>
      </c>
      <c r="B278" t="s">
        <v>713</v>
      </c>
      <c r="C278" t="s">
        <v>713</v>
      </c>
      <c r="D278">
        <f t="shared" si="8"/>
        <v>10</v>
      </c>
      <c r="F278">
        <f t="shared" si="9"/>
        <v>0</v>
      </c>
    </row>
    <row r="279" spans="1:7">
      <c r="A279" t="s">
        <v>673</v>
      </c>
      <c r="B279" t="s">
        <v>1215</v>
      </c>
      <c r="C279" t="s">
        <v>714</v>
      </c>
      <c r="D279">
        <f t="shared" si="8"/>
        <v>59</v>
      </c>
      <c r="E279" t="s">
        <v>716</v>
      </c>
      <c r="F279">
        <f t="shared" si="9"/>
        <v>195</v>
      </c>
      <c r="G279" t="s">
        <v>715</v>
      </c>
    </row>
    <row r="280" spans="1:7">
      <c r="A280" t="s">
        <v>673</v>
      </c>
      <c r="B280" t="s">
        <v>717</v>
      </c>
      <c r="C280" t="s">
        <v>717</v>
      </c>
      <c r="D280">
        <f t="shared" si="8"/>
        <v>17</v>
      </c>
      <c r="F280">
        <f t="shared" si="9"/>
        <v>0</v>
      </c>
    </row>
    <row r="281" spans="1:7">
      <c r="A281" t="s">
        <v>673</v>
      </c>
      <c r="B281" t="s">
        <v>1216</v>
      </c>
      <c r="C281" t="s">
        <v>718</v>
      </c>
      <c r="D281">
        <f t="shared" si="8"/>
        <v>68</v>
      </c>
      <c r="F281">
        <f t="shared" si="9"/>
        <v>0</v>
      </c>
    </row>
    <row r="282" spans="1:7">
      <c r="A282" t="s">
        <v>673</v>
      </c>
      <c r="B282" t="s">
        <v>719</v>
      </c>
      <c r="C282" t="s">
        <v>719</v>
      </c>
      <c r="D282">
        <f t="shared" si="8"/>
        <v>16</v>
      </c>
      <c r="F282">
        <f t="shared" si="9"/>
        <v>0</v>
      </c>
    </row>
    <row r="283" spans="1:7">
      <c r="A283" t="s">
        <v>673</v>
      </c>
      <c r="B283" t="s">
        <v>720</v>
      </c>
      <c r="C283" t="s">
        <v>720</v>
      </c>
      <c r="D283">
        <f t="shared" si="8"/>
        <v>26</v>
      </c>
      <c r="F283">
        <f t="shared" si="9"/>
        <v>0</v>
      </c>
    </row>
    <row r="284" spans="1:7">
      <c r="A284" t="s">
        <v>673</v>
      </c>
      <c r="B284" t="s">
        <v>721</v>
      </c>
      <c r="C284" t="s">
        <v>721</v>
      </c>
      <c r="D284">
        <f t="shared" si="8"/>
        <v>28</v>
      </c>
      <c r="F284">
        <f t="shared" si="9"/>
        <v>0</v>
      </c>
    </row>
    <row r="285" spans="1:7">
      <c r="A285" t="s">
        <v>673</v>
      </c>
      <c r="B285" t="s">
        <v>722</v>
      </c>
      <c r="C285" t="s">
        <v>722</v>
      </c>
      <c r="D285">
        <f t="shared" si="8"/>
        <v>20</v>
      </c>
      <c r="F285">
        <f t="shared" si="9"/>
        <v>0</v>
      </c>
    </row>
    <row r="286" spans="1:7">
      <c r="A286" t="s">
        <v>673</v>
      </c>
      <c r="B286" t="s">
        <v>723</v>
      </c>
      <c r="C286" t="s">
        <v>723</v>
      </c>
      <c r="D286">
        <f t="shared" si="8"/>
        <v>28</v>
      </c>
      <c r="F286">
        <f t="shared" si="9"/>
        <v>0</v>
      </c>
    </row>
    <row r="287" spans="1:7">
      <c r="A287" t="s">
        <v>673</v>
      </c>
      <c r="B287" t="s">
        <v>724</v>
      </c>
      <c r="C287" t="s">
        <v>724</v>
      </c>
      <c r="D287">
        <f t="shared" si="8"/>
        <v>12</v>
      </c>
      <c r="F287">
        <f t="shared" si="9"/>
        <v>0</v>
      </c>
    </row>
    <row r="288" spans="1:7">
      <c r="A288" t="s">
        <v>673</v>
      </c>
      <c r="B288" t="s">
        <v>725</v>
      </c>
      <c r="C288" t="s">
        <v>725</v>
      </c>
      <c r="D288">
        <f t="shared" si="8"/>
        <v>30</v>
      </c>
      <c r="F288">
        <f t="shared" si="9"/>
        <v>0</v>
      </c>
    </row>
    <row r="289" spans="1:7">
      <c r="A289" t="s">
        <v>673</v>
      </c>
      <c r="B289" t="s">
        <v>726</v>
      </c>
      <c r="C289" t="s">
        <v>726</v>
      </c>
      <c r="D289">
        <f t="shared" si="8"/>
        <v>9</v>
      </c>
      <c r="F289">
        <f t="shared" si="9"/>
        <v>0</v>
      </c>
    </row>
    <row r="290" spans="1:7">
      <c r="A290" t="s">
        <v>673</v>
      </c>
      <c r="B290" t="s">
        <v>1217</v>
      </c>
      <c r="C290" t="s">
        <v>727</v>
      </c>
      <c r="D290">
        <f t="shared" si="8"/>
        <v>79</v>
      </c>
      <c r="E290" t="s">
        <v>729</v>
      </c>
      <c r="F290">
        <f t="shared" si="9"/>
        <v>266</v>
      </c>
      <c r="G290" t="s">
        <v>728</v>
      </c>
    </row>
    <row r="291" spans="1:7">
      <c r="A291" t="s">
        <v>673</v>
      </c>
      <c r="B291" t="s">
        <v>1218</v>
      </c>
      <c r="C291" t="s">
        <v>730</v>
      </c>
      <c r="D291">
        <f t="shared" si="8"/>
        <v>72</v>
      </c>
      <c r="E291" t="s">
        <v>732</v>
      </c>
      <c r="F291">
        <f t="shared" si="9"/>
        <v>259</v>
      </c>
      <c r="G291" t="s">
        <v>731</v>
      </c>
    </row>
    <row r="292" spans="1:7">
      <c r="A292" t="s">
        <v>673</v>
      </c>
      <c r="B292" t="s">
        <v>733</v>
      </c>
      <c r="C292" t="s">
        <v>733</v>
      </c>
      <c r="D292">
        <f t="shared" si="8"/>
        <v>40</v>
      </c>
      <c r="F292">
        <f t="shared" si="9"/>
        <v>0</v>
      </c>
    </row>
    <row r="293" spans="1:7">
      <c r="A293" t="s">
        <v>673</v>
      </c>
      <c r="B293" t="s">
        <v>1219</v>
      </c>
      <c r="C293" t="s">
        <v>734</v>
      </c>
      <c r="D293">
        <f t="shared" si="8"/>
        <v>70</v>
      </c>
      <c r="E293" t="s">
        <v>736</v>
      </c>
      <c r="F293">
        <f t="shared" si="9"/>
        <v>206</v>
      </c>
      <c r="G293" t="s">
        <v>735</v>
      </c>
    </row>
    <row r="294" spans="1:7">
      <c r="A294" t="s">
        <v>673</v>
      </c>
      <c r="B294" t="s">
        <v>737</v>
      </c>
      <c r="C294" t="s">
        <v>737</v>
      </c>
      <c r="D294">
        <f t="shared" si="8"/>
        <v>19</v>
      </c>
      <c r="F294">
        <f t="shared" si="9"/>
        <v>0</v>
      </c>
    </row>
    <row r="295" spans="1:7">
      <c r="A295" t="s">
        <v>673</v>
      </c>
      <c r="B295" t="s">
        <v>1220</v>
      </c>
      <c r="C295" t="s">
        <v>738</v>
      </c>
      <c r="D295">
        <f t="shared" si="8"/>
        <v>66</v>
      </c>
      <c r="E295" t="s">
        <v>740</v>
      </c>
      <c r="F295">
        <f t="shared" si="9"/>
        <v>197</v>
      </c>
      <c r="G295" t="s">
        <v>739</v>
      </c>
    </row>
    <row r="296" spans="1:7">
      <c r="A296" t="s">
        <v>673</v>
      </c>
      <c r="B296" t="s">
        <v>33</v>
      </c>
      <c r="C296" t="s">
        <v>741</v>
      </c>
      <c r="D296">
        <f t="shared" si="8"/>
        <v>75</v>
      </c>
      <c r="E296" t="s">
        <v>743</v>
      </c>
      <c r="F296">
        <f t="shared" si="9"/>
        <v>250</v>
      </c>
      <c r="G296" t="s">
        <v>742</v>
      </c>
    </row>
    <row r="297" spans="1:7">
      <c r="A297" t="s">
        <v>673</v>
      </c>
      <c r="B297" t="s">
        <v>744</v>
      </c>
      <c r="C297" t="s">
        <v>744</v>
      </c>
      <c r="D297">
        <f t="shared" si="8"/>
        <v>11</v>
      </c>
      <c r="F297">
        <f t="shared" si="9"/>
        <v>0</v>
      </c>
    </row>
    <row r="298" spans="1:7">
      <c r="A298" t="s">
        <v>673</v>
      </c>
      <c r="B298" t="s">
        <v>745</v>
      </c>
      <c r="C298" t="s">
        <v>745</v>
      </c>
      <c r="D298">
        <f t="shared" si="8"/>
        <v>12</v>
      </c>
      <c r="F298">
        <f t="shared" si="9"/>
        <v>0</v>
      </c>
    </row>
    <row r="299" spans="1:7">
      <c r="A299" t="s">
        <v>673</v>
      </c>
      <c r="B299" t="s">
        <v>746</v>
      </c>
      <c r="C299" t="s">
        <v>746</v>
      </c>
      <c r="D299">
        <f t="shared" si="8"/>
        <v>18</v>
      </c>
      <c r="F299">
        <f t="shared" si="9"/>
        <v>0</v>
      </c>
    </row>
    <row r="300" spans="1:7">
      <c r="A300" t="s">
        <v>673</v>
      </c>
      <c r="B300" t="s">
        <v>747</v>
      </c>
      <c r="C300" t="s">
        <v>747</v>
      </c>
      <c r="D300">
        <f t="shared" si="8"/>
        <v>19</v>
      </c>
      <c r="F300">
        <f t="shared" si="9"/>
        <v>0</v>
      </c>
    </row>
    <row r="301" spans="1:7">
      <c r="A301" t="s">
        <v>673</v>
      </c>
      <c r="B301" t="s">
        <v>748</v>
      </c>
      <c r="C301" t="s">
        <v>748</v>
      </c>
      <c r="D301">
        <f t="shared" si="8"/>
        <v>23</v>
      </c>
      <c r="F301">
        <f t="shared" si="9"/>
        <v>0</v>
      </c>
    </row>
    <row r="302" spans="1:7">
      <c r="A302" t="s">
        <v>673</v>
      </c>
      <c r="B302" t="s">
        <v>749</v>
      </c>
      <c r="C302" t="s">
        <v>749</v>
      </c>
      <c r="D302">
        <f t="shared" si="8"/>
        <v>11</v>
      </c>
      <c r="F302">
        <f t="shared" si="9"/>
        <v>0</v>
      </c>
    </row>
    <row r="303" spans="1:7">
      <c r="A303" t="s">
        <v>673</v>
      </c>
      <c r="B303" t="s">
        <v>750</v>
      </c>
      <c r="C303" t="s">
        <v>750</v>
      </c>
      <c r="D303">
        <f t="shared" si="8"/>
        <v>19</v>
      </c>
      <c r="F303">
        <f t="shared" si="9"/>
        <v>0</v>
      </c>
    </row>
    <row r="304" spans="1:7">
      <c r="A304" t="s">
        <v>673</v>
      </c>
      <c r="B304" t="s">
        <v>1221</v>
      </c>
      <c r="C304" t="s">
        <v>751</v>
      </c>
      <c r="D304">
        <f t="shared" si="8"/>
        <v>67</v>
      </c>
      <c r="E304" t="s">
        <v>753</v>
      </c>
      <c r="F304">
        <f t="shared" si="9"/>
        <v>196</v>
      </c>
      <c r="G304" t="s">
        <v>752</v>
      </c>
    </row>
    <row r="305" spans="1:7">
      <c r="A305" t="s">
        <v>673</v>
      </c>
      <c r="B305" t="s">
        <v>1222</v>
      </c>
      <c r="C305" t="s">
        <v>754</v>
      </c>
      <c r="D305">
        <f t="shared" si="8"/>
        <v>81</v>
      </c>
      <c r="E305" t="s">
        <v>756</v>
      </c>
      <c r="F305">
        <f t="shared" si="9"/>
        <v>168</v>
      </c>
      <c r="G305" t="s">
        <v>755</v>
      </c>
    </row>
    <row r="306" spans="1:7">
      <c r="A306" t="s">
        <v>673</v>
      </c>
      <c r="B306" t="s">
        <v>757</v>
      </c>
      <c r="C306" t="s">
        <v>757</v>
      </c>
      <c r="D306">
        <f t="shared" si="8"/>
        <v>16</v>
      </c>
      <c r="F306">
        <f t="shared" si="9"/>
        <v>0</v>
      </c>
    </row>
    <row r="307" spans="1:7">
      <c r="A307" t="s">
        <v>673</v>
      </c>
      <c r="B307" t="s">
        <v>758</v>
      </c>
      <c r="C307" t="s">
        <v>758</v>
      </c>
      <c r="D307">
        <f t="shared" si="8"/>
        <v>20</v>
      </c>
      <c r="F307">
        <f t="shared" si="9"/>
        <v>0</v>
      </c>
    </row>
    <row r="308" spans="1:7">
      <c r="A308" t="s">
        <v>673</v>
      </c>
      <c r="B308" t="s">
        <v>759</v>
      </c>
      <c r="C308" t="s">
        <v>759</v>
      </c>
      <c r="D308">
        <f t="shared" si="8"/>
        <v>5</v>
      </c>
      <c r="F308">
        <f t="shared" si="9"/>
        <v>0</v>
      </c>
    </row>
    <row r="309" spans="1:7">
      <c r="A309" t="s">
        <v>673</v>
      </c>
      <c r="B309" t="s">
        <v>1223</v>
      </c>
      <c r="C309" t="s">
        <v>760</v>
      </c>
      <c r="D309">
        <f t="shared" si="8"/>
        <v>71</v>
      </c>
      <c r="E309" t="s">
        <v>762</v>
      </c>
      <c r="F309">
        <f t="shared" si="9"/>
        <v>206</v>
      </c>
      <c r="G309" t="s">
        <v>761</v>
      </c>
    </row>
    <row r="310" spans="1:7">
      <c r="A310" t="s">
        <v>673</v>
      </c>
      <c r="B310" t="s">
        <v>1224</v>
      </c>
      <c r="C310" t="s">
        <v>763</v>
      </c>
      <c r="D310">
        <f t="shared" si="8"/>
        <v>82</v>
      </c>
      <c r="E310" t="s">
        <v>765</v>
      </c>
      <c r="F310">
        <f t="shared" si="9"/>
        <v>159</v>
      </c>
      <c r="G310" t="s">
        <v>764</v>
      </c>
    </row>
    <row r="311" spans="1:7">
      <c r="A311" t="s">
        <v>673</v>
      </c>
      <c r="B311" t="s">
        <v>766</v>
      </c>
      <c r="C311" t="s">
        <v>766</v>
      </c>
      <c r="D311">
        <f t="shared" si="8"/>
        <v>25</v>
      </c>
      <c r="F311">
        <f t="shared" si="9"/>
        <v>0</v>
      </c>
    </row>
    <row r="312" spans="1:7">
      <c r="A312" t="s">
        <v>673</v>
      </c>
      <c r="B312" t="s">
        <v>1225</v>
      </c>
      <c r="C312" t="s">
        <v>767</v>
      </c>
      <c r="D312">
        <f t="shared" si="8"/>
        <v>85</v>
      </c>
      <c r="E312" t="s">
        <v>769</v>
      </c>
      <c r="F312">
        <f t="shared" si="9"/>
        <v>191</v>
      </c>
      <c r="G312" t="s">
        <v>768</v>
      </c>
    </row>
    <row r="313" spans="1:7">
      <c r="A313" t="s">
        <v>673</v>
      </c>
      <c r="B313" t="s">
        <v>1226</v>
      </c>
      <c r="C313" t="s">
        <v>770</v>
      </c>
      <c r="D313">
        <f t="shared" si="8"/>
        <v>95</v>
      </c>
      <c r="E313" t="s">
        <v>772</v>
      </c>
      <c r="F313">
        <f t="shared" si="9"/>
        <v>180</v>
      </c>
      <c r="G313" t="s">
        <v>771</v>
      </c>
    </row>
    <row r="314" spans="1:7">
      <c r="A314" t="s">
        <v>673</v>
      </c>
      <c r="B314" t="s">
        <v>773</v>
      </c>
      <c r="C314" t="s">
        <v>773</v>
      </c>
      <c r="D314">
        <f t="shared" si="8"/>
        <v>27</v>
      </c>
      <c r="F314">
        <f t="shared" si="9"/>
        <v>0</v>
      </c>
    </row>
    <row r="315" spans="1:7">
      <c r="A315" t="s">
        <v>673</v>
      </c>
      <c r="B315" t="s">
        <v>1227</v>
      </c>
      <c r="C315" t="s">
        <v>774</v>
      </c>
      <c r="D315">
        <f t="shared" si="8"/>
        <v>86</v>
      </c>
      <c r="E315" t="s">
        <v>776</v>
      </c>
      <c r="F315">
        <f t="shared" si="9"/>
        <v>176</v>
      </c>
      <c r="G315" t="s">
        <v>775</v>
      </c>
    </row>
    <row r="316" spans="1:7">
      <c r="A316" t="s">
        <v>784</v>
      </c>
      <c r="B316" t="s">
        <v>777</v>
      </c>
      <c r="C316" t="s">
        <v>777</v>
      </c>
      <c r="D316">
        <f t="shared" si="8"/>
        <v>18</v>
      </c>
      <c r="F316">
        <f t="shared" si="9"/>
        <v>0</v>
      </c>
    </row>
    <row r="317" spans="1:7">
      <c r="A317" t="s">
        <v>784</v>
      </c>
      <c r="B317" t="s">
        <v>778</v>
      </c>
      <c r="C317" t="s">
        <v>778</v>
      </c>
      <c r="D317">
        <f t="shared" si="8"/>
        <v>16</v>
      </c>
      <c r="F317">
        <f t="shared" si="9"/>
        <v>0</v>
      </c>
    </row>
    <row r="318" spans="1:7">
      <c r="A318" t="s">
        <v>784</v>
      </c>
      <c r="B318" t="s">
        <v>779</v>
      </c>
      <c r="C318" t="s">
        <v>779</v>
      </c>
      <c r="D318">
        <f t="shared" si="8"/>
        <v>18</v>
      </c>
      <c r="F318">
        <f t="shared" si="9"/>
        <v>0</v>
      </c>
    </row>
    <row r="319" spans="1:7">
      <c r="A319" t="s">
        <v>673</v>
      </c>
      <c r="B319" t="s">
        <v>1228</v>
      </c>
      <c r="C319" t="s">
        <v>780</v>
      </c>
      <c r="D319">
        <f t="shared" si="8"/>
        <v>86</v>
      </c>
      <c r="E319" t="s">
        <v>782</v>
      </c>
      <c r="F319">
        <f t="shared" si="9"/>
        <v>183</v>
      </c>
      <c r="G319" t="s">
        <v>781</v>
      </c>
    </row>
    <row r="320" spans="1:7">
      <c r="A320" t="s">
        <v>784</v>
      </c>
      <c r="B320" t="s">
        <v>783</v>
      </c>
      <c r="C320" t="s">
        <v>783</v>
      </c>
      <c r="D320">
        <f t="shared" si="8"/>
        <v>15</v>
      </c>
      <c r="F320">
        <f t="shared" si="9"/>
        <v>0</v>
      </c>
    </row>
    <row r="321" spans="1:7">
      <c r="A321" t="s">
        <v>784</v>
      </c>
      <c r="C321" t="s">
        <v>784</v>
      </c>
      <c r="D321">
        <f t="shared" si="8"/>
        <v>7</v>
      </c>
      <c r="F321">
        <f t="shared" si="9"/>
        <v>0</v>
      </c>
    </row>
    <row r="322" spans="1:7">
      <c r="A322" t="s">
        <v>673</v>
      </c>
      <c r="B322" t="s">
        <v>1229</v>
      </c>
      <c r="C322" t="s">
        <v>785</v>
      </c>
      <c r="D322">
        <f t="shared" si="8"/>
        <v>81</v>
      </c>
      <c r="E322" t="s">
        <v>787</v>
      </c>
      <c r="F322">
        <f t="shared" si="9"/>
        <v>157</v>
      </c>
      <c r="G322" t="s">
        <v>786</v>
      </c>
    </row>
    <row r="323" spans="1:7">
      <c r="A323" t="s">
        <v>784</v>
      </c>
      <c r="B323" t="s">
        <v>788</v>
      </c>
      <c r="C323" t="s">
        <v>788</v>
      </c>
      <c r="D323">
        <f t="shared" ref="D323:D386" si="10">LEN(C323)</f>
        <v>12</v>
      </c>
      <c r="F323">
        <f t="shared" ref="F323:F386" si="11">LEN(E323)</f>
        <v>0</v>
      </c>
    </row>
    <row r="324" spans="1:7">
      <c r="A324" t="s">
        <v>784</v>
      </c>
      <c r="B324" t="s">
        <v>789</v>
      </c>
      <c r="C324" t="s">
        <v>789</v>
      </c>
      <c r="D324">
        <f t="shared" si="10"/>
        <v>16</v>
      </c>
      <c r="F324">
        <f t="shared" si="11"/>
        <v>0</v>
      </c>
    </row>
    <row r="325" spans="1:7">
      <c r="A325" t="s">
        <v>784</v>
      </c>
      <c r="B325" t="s">
        <v>790</v>
      </c>
      <c r="C325" t="s">
        <v>790</v>
      </c>
      <c r="D325">
        <f t="shared" si="10"/>
        <v>15</v>
      </c>
      <c r="F325">
        <f t="shared" si="11"/>
        <v>0</v>
      </c>
    </row>
    <row r="326" spans="1:7">
      <c r="A326" t="s">
        <v>784</v>
      </c>
      <c r="B326" t="s">
        <v>791</v>
      </c>
      <c r="C326" t="s">
        <v>791</v>
      </c>
      <c r="D326">
        <f t="shared" si="10"/>
        <v>12</v>
      </c>
      <c r="F326">
        <f t="shared" si="11"/>
        <v>0</v>
      </c>
    </row>
    <row r="327" spans="1:7">
      <c r="A327" t="s">
        <v>784</v>
      </c>
      <c r="B327" t="s">
        <v>792</v>
      </c>
      <c r="C327" t="s">
        <v>792</v>
      </c>
      <c r="D327">
        <f t="shared" si="10"/>
        <v>18</v>
      </c>
      <c r="F327">
        <f t="shared" si="11"/>
        <v>0</v>
      </c>
    </row>
    <row r="328" spans="1:7">
      <c r="A328" t="s">
        <v>784</v>
      </c>
      <c r="B328" t="s">
        <v>793</v>
      </c>
      <c r="C328" t="s">
        <v>793</v>
      </c>
      <c r="D328">
        <f t="shared" si="10"/>
        <v>24</v>
      </c>
      <c r="F328">
        <f t="shared" si="11"/>
        <v>0</v>
      </c>
    </row>
    <row r="329" spans="1:7">
      <c r="A329" t="s">
        <v>784</v>
      </c>
      <c r="B329" t="s">
        <v>794</v>
      </c>
      <c r="C329" t="s">
        <v>794</v>
      </c>
      <c r="D329">
        <f t="shared" si="10"/>
        <v>20</v>
      </c>
      <c r="F329">
        <f t="shared" si="11"/>
        <v>0</v>
      </c>
    </row>
    <row r="330" spans="1:7">
      <c r="A330" t="s">
        <v>784</v>
      </c>
      <c r="B330" t="s">
        <v>795</v>
      </c>
      <c r="C330" t="s">
        <v>795</v>
      </c>
      <c r="D330">
        <f t="shared" si="10"/>
        <v>26</v>
      </c>
      <c r="F330">
        <f t="shared" si="11"/>
        <v>0</v>
      </c>
    </row>
    <row r="331" spans="1:7">
      <c r="A331" t="s">
        <v>784</v>
      </c>
      <c r="B331" t="s">
        <v>796</v>
      </c>
      <c r="C331" t="s">
        <v>796</v>
      </c>
      <c r="D331">
        <f t="shared" si="10"/>
        <v>20</v>
      </c>
      <c r="F331">
        <f t="shared" si="11"/>
        <v>0</v>
      </c>
    </row>
    <row r="332" spans="1:7">
      <c r="A332" t="s">
        <v>784</v>
      </c>
      <c r="B332" t="s">
        <v>797</v>
      </c>
      <c r="C332" t="s">
        <v>797</v>
      </c>
      <c r="D332">
        <f t="shared" si="10"/>
        <v>20</v>
      </c>
      <c r="F332">
        <f t="shared" si="11"/>
        <v>0</v>
      </c>
    </row>
    <row r="333" spans="1:7">
      <c r="A333" t="s">
        <v>784</v>
      </c>
      <c r="B333" t="s">
        <v>798</v>
      </c>
      <c r="C333" t="s">
        <v>798</v>
      </c>
      <c r="D333">
        <f t="shared" si="10"/>
        <v>17</v>
      </c>
      <c r="F333">
        <f t="shared" si="11"/>
        <v>0</v>
      </c>
    </row>
    <row r="334" spans="1:7">
      <c r="A334" t="s">
        <v>784</v>
      </c>
      <c r="B334" t="s">
        <v>799</v>
      </c>
      <c r="C334" t="s">
        <v>799</v>
      </c>
      <c r="D334">
        <f t="shared" si="10"/>
        <v>20</v>
      </c>
      <c r="F334">
        <f t="shared" si="11"/>
        <v>0</v>
      </c>
    </row>
    <row r="335" spans="1:7">
      <c r="A335" t="s">
        <v>784</v>
      </c>
      <c r="B335" t="s">
        <v>800</v>
      </c>
      <c r="C335" t="s">
        <v>800</v>
      </c>
      <c r="D335">
        <f t="shared" si="10"/>
        <v>19</v>
      </c>
      <c r="F335">
        <f t="shared" si="11"/>
        <v>0</v>
      </c>
    </row>
    <row r="336" spans="1:7">
      <c r="A336" t="s">
        <v>784</v>
      </c>
      <c r="B336" t="s">
        <v>801</v>
      </c>
      <c r="C336" t="s">
        <v>801</v>
      </c>
      <c r="D336">
        <f t="shared" si="10"/>
        <v>20</v>
      </c>
      <c r="F336">
        <f t="shared" si="11"/>
        <v>0</v>
      </c>
    </row>
    <row r="337" spans="1:7">
      <c r="A337" t="s">
        <v>784</v>
      </c>
      <c r="B337" t="s">
        <v>802</v>
      </c>
      <c r="C337" t="s">
        <v>802</v>
      </c>
      <c r="D337">
        <f t="shared" si="10"/>
        <v>11</v>
      </c>
      <c r="F337">
        <f t="shared" si="11"/>
        <v>0</v>
      </c>
    </row>
    <row r="338" spans="1:7">
      <c r="A338" t="s">
        <v>784</v>
      </c>
      <c r="B338" t="s">
        <v>803</v>
      </c>
      <c r="C338" t="s">
        <v>803</v>
      </c>
      <c r="D338">
        <f t="shared" si="10"/>
        <v>16</v>
      </c>
      <c r="F338">
        <f t="shared" si="11"/>
        <v>0</v>
      </c>
    </row>
    <row r="339" spans="1:7">
      <c r="A339" t="s">
        <v>784</v>
      </c>
      <c r="B339" t="s">
        <v>804</v>
      </c>
      <c r="C339" t="s">
        <v>804</v>
      </c>
      <c r="D339">
        <f t="shared" si="10"/>
        <v>17</v>
      </c>
      <c r="F339">
        <f t="shared" si="11"/>
        <v>0</v>
      </c>
    </row>
    <row r="340" spans="1:7">
      <c r="A340" t="s">
        <v>784</v>
      </c>
      <c r="B340" t="s">
        <v>805</v>
      </c>
      <c r="C340" t="s">
        <v>805</v>
      </c>
      <c r="D340">
        <f t="shared" si="10"/>
        <v>23</v>
      </c>
      <c r="F340">
        <f t="shared" si="11"/>
        <v>0</v>
      </c>
    </row>
    <row r="341" spans="1:7">
      <c r="A341" t="s">
        <v>784</v>
      </c>
      <c r="B341" t="s">
        <v>806</v>
      </c>
      <c r="C341" t="s">
        <v>806</v>
      </c>
      <c r="D341">
        <f t="shared" si="10"/>
        <v>24</v>
      </c>
      <c r="F341">
        <f t="shared" si="11"/>
        <v>0</v>
      </c>
    </row>
    <row r="342" spans="1:7">
      <c r="A342" t="s">
        <v>784</v>
      </c>
      <c r="B342" t="s">
        <v>807</v>
      </c>
      <c r="C342" t="s">
        <v>807</v>
      </c>
      <c r="D342">
        <f t="shared" si="10"/>
        <v>18</v>
      </c>
      <c r="F342">
        <f t="shared" si="11"/>
        <v>0</v>
      </c>
    </row>
    <row r="343" spans="1:7">
      <c r="A343" t="s">
        <v>784</v>
      </c>
      <c r="B343" t="s">
        <v>808</v>
      </c>
      <c r="C343" t="s">
        <v>808</v>
      </c>
      <c r="D343">
        <f t="shared" si="10"/>
        <v>28</v>
      </c>
      <c r="F343">
        <f t="shared" si="11"/>
        <v>0</v>
      </c>
    </row>
    <row r="344" spans="1:7">
      <c r="A344" t="s">
        <v>784</v>
      </c>
      <c r="B344" t="s">
        <v>809</v>
      </c>
      <c r="C344" t="s">
        <v>809</v>
      </c>
      <c r="D344">
        <f t="shared" si="10"/>
        <v>21</v>
      </c>
      <c r="F344">
        <f t="shared" si="11"/>
        <v>0</v>
      </c>
    </row>
    <row r="345" spans="1:7">
      <c r="A345" t="s">
        <v>812</v>
      </c>
      <c r="B345" t="s">
        <v>810</v>
      </c>
      <c r="C345" t="s">
        <v>810</v>
      </c>
      <c r="D345">
        <f t="shared" si="10"/>
        <v>18</v>
      </c>
      <c r="F345">
        <f t="shared" si="11"/>
        <v>0</v>
      </c>
    </row>
    <row r="346" spans="1:7">
      <c r="A346" t="s">
        <v>812</v>
      </c>
      <c r="B346" t="s">
        <v>811</v>
      </c>
      <c r="C346" t="s">
        <v>811</v>
      </c>
      <c r="D346">
        <f t="shared" si="10"/>
        <v>21</v>
      </c>
      <c r="F346">
        <f t="shared" si="11"/>
        <v>0</v>
      </c>
    </row>
    <row r="347" spans="1:7">
      <c r="A347" t="s">
        <v>812</v>
      </c>
      <c r="C347" t="s">
        <v>813</v>
      </c>
      <c r="D347">
        <f t="shared" si="10"/>
        <v>70</v>
      </c>
      <c r="E347" t="s">
        <v>815</v>
      </c>
      <c r="F347">
        <f t="shared" si="11"/>
        <v>149</v>
      </c>
      <c r="G347" t="s">
        <v>814</v>
      </c>
    </row>
    <row r="348" spans="1:7">
      <c r="A348" t="s">
        <v>784</v>
      </c>
      <c r="B348" t="s">
        <v>816</v>
      </c>
      <c r="C348" t="s">
        <v>816</v>
      </c>
      <c r="D348">
        <f t="shared" si="10"/>
        <v>17</v>
      </c>
      <c r="F348">
        <f t="shared" si="11"/>
        <v>0</v>
      </c>
    </row>
    <row r="349" spans="1:7">
      <c r="A349" t="s">
        <v>784</v>
      </c>
      <c r="B349" t="s">
        <v>817</v>
      </c>
      <c r="C349" t="s">
        <v>817</v>
      </c>
      <c r="D349">
        <f t="shared" si="10"/>
        <v>14</v>
      </c>
      <c r="F349">
        <f t="shared" si="11"/>
        <v>0</v>
      </c>
    </row>
    <row r="350" spans="1:7">
      <c r="A350" t="s">
        <v>784</v>
      </c>
      <c r="B350" t="s">
        <v>818</v>
      </c>
      <c r="C350" t="s">
        <v>818</v>
      </c>
      <c r="D350">
        <f t="shared" si="10"/>
        <v>16</v>
      </c>
      <c r="F350">
        <f t="shared" si="11"/>
        <v>0</v>
      </c>
    </row>
    <row r="351" spans="1:7">
      <c r="A351" t="s">
        <v>812</v>
      </c>
      <c r="B351" t="s">
        <v>819</v>
      </c>
      <c r="C351" t="s">
        <v>819</v>
      </c>
      <c r="D351">
        <f t="shared" si="10"/>
        <v>15</v>
      </c>
      <c r="F351">
        <f t="shared" si="11"/>
        <v>0</v>
      </c>
    </row>
    <row r="352" spans="1:7">
      <c r="A352" t="s">
        <v>812</v>
      </c>
      <c r="B352" t="s">
        <v>820</v>
      </c>
      <c r="C352" t="s">
        <v>820</v>
      </c>
      <c r="D352">
        <f t="shared" si="10"/>
        <v>19</v>
      </c>
      <c r="F352">
        <f t="shared" si="11"/>
        <v>0</v>
      </c>
    </row>
    <row r="353" spans="1:7">
      <c r="A353" t="s">
        <v>784</v>
      </c>
      <c r="B353" t="s">
        <v>821</v>
      </c>
      <c r="C353" t="s">
        <v>821</v>
      </c>
      <c r="D353">
        <f t="shared" si="10"/>
        <v>19</v>
      </c>
      <c r="F353">
        <f t="shared" si="11"/>
        <v>0</v>
      </c>
    </row>
    <row r="354" spans="1:7">
      <c r="A354" t="s">
        <v>812</v>
      </c>
      <c r="B354" t="s">
        <v>822</v>
      </c>
      <c r="C354" t="s">
        <v>822</v>
      </c>
      <c r="D354">
        <f t="shared" si="10"/>
        <v>14</v>
      </c>
      <c r="F354">
        <f t="shared" si="11"/>
        <v>0</v>
      </c>
    </row>
    <row r="355" spans="1:7">
      <c r="A355" t="s">
        <v>812</v>
      </c>
      <c r="B355" t="s">
        <v>823</v>
      </c>
      <c r="C355" t="s">
        <v>823</v>
      </c>
      <c r="D355">
        <f t="shared" si="10"/>
        <v>7</v>
      </c>
      <c r="F355">
        <f t="shared" si="11"/>
        <v>0</v>
      </c>
    </row>
    <row r="356" spans="1:7">
      <c r="A356" t="s">
        <v>812</v>
      </c>
      <c r="B356" t="s">
        <v>824</v>
      </c>
      <c r="C356" t="s">
        <v>824</v>
      </c>
      <c r="D356">
        <f t="shared" si="10"/>
        <v>12</v>
      </c>
      <c r="F356">
        <f t="shared" si="11"/>
        <v>0</v>
      </c>
    </row>
    <row r="357" spans="1:7">
      <c r="A357" t="s">
        <v>812</v>
      </c>
      <c r="B357" t="s">
        <v>825</v>
      </c>
      <c r="C357" t="s">
        <v>825</v>
      </c>
      <c r="D357">
        <f t="shared" si="10"/>
        <v>15</v>
      </c>
      <c r="F357">
        <f t="shared" si="11"/>
        <v>0</v>
      </c>
    </row>
    <row r="358" spans="1:7">
      <c r="A358" t="s">
        <v>812</v>
      </c>
      <c r="B358" t="s">
        <v>816</v>
      </c>
      <c r="C358" t="s">
        <v>826</v>
      </c>
      <c r="D358">
        <f t="shared" si="10"/>
        <v>85</v>
      </c>
      <c r="E358" t="s">
        <v>828</v>
      </c>
      <c r="F358">
        <f t="shared" si="11"/>
        <v>155</v>
      </c>
      <c r="G358" t="s">
        <v>827</v>
      </c>
    </row>
    <row r="359" spans="1:7">
      <c r="A359" t="s">
        <v>812</v>
      </c>
      <c r="B359" t="s">
        <v>1230</v>
      </c>
      <c r="C359" t="s">
        <v>829</v>
      </c>
      <c r="D359">
        <f t="shared" si="10"/>
        <v>74</v>
      </c>
      <c r="E359" t="s">
        <v>831</v>
      </c>
      <c r="F359">
        <f t="shared" si="11"/>
        <v>166</v>
      </c>
      <c r="G359" t="s">
        <v>830</v>
      </c>
    </row>
    <row r="360" spans="1:7">
      <c r="A360" t="s">
        <v>812</v>
      </c>
      <c r="B360" t="s">
        <v>832</v>
      </c>
      <c r="C360" t="s">
        <v>832</v>
      </c>
      <c r="D360">
        <f t="shared" si="10"/>
        <v>27</v>
      </c>
      <c r="F360">
        <f t="shared" si="11"/>
        <v>0</v>
      </c>
    </row>
    <row r="361" spans="1:7">
      <c r="A361" t="s">
        <v>812</v>
      </c>
      <c r="B361" t="s">
        <v>1231</v>
      </c>
      <c r="C361" t="s">
        <v>833</v>
      </c>
      <c r="D361">
        <f t="shared" si="10"/>
        <v>72</v>
      </c>
      <c r="E361" t="s">
        <v>835</v>
      </c>
      <c r="F361">
        <f t="shared" si="11"/>
        <v>143</v>
      </c>
      <c r="G361" t="s">
        <v>834</v>
      </c>
    </row>
    <row r="362" spans="1:7">
      <c r="A362" t="s">
        <v>812</v>
      </c>
      <c r="B362" t="s">
        <v>1232</v>
      </c>
      <c r="C362" t="s">
        <v>836</v>
      </c>
      <c r="D362">
        <f t="shared" si="10"/>
        <v>93</v>
      </c>
      <c r="E362" t="s">
        <v>838</v>
      </c>
      <c r="F362">
        <f t="shared" si="11"/>
        <v>190</v>
      </c>
      <c r="G362" t="s">
        <v>837</v>
      </c>
    </row>
    <row r="363" spans="1:7">
      <c r="A363" t="s">
        <v>812</v>
      </c>
      <c r="B363" t="s">
        <v>839</v>
      </c>
      <c r="C363" t="s">
        <v>839</v>
      </c>
      <c r="D363">
        <f t="shared" si="10"/>
        <v>22</v>
      </c>
      <c r="F363">
        <f t="shared" si="11"/>
        <v>0</v>
      </c>
    </row>
    <row r="364" spans="1:7">
      <c r="A364" t="s">
        <v>812</v>
      </c>
      <c r="B364" t="s">
        <v>1233</v>
      </c>
      <c r="C364" t="s">
        <v>840</v>
      </c>
      <c r="D364">
        <f t="shared" si="10"/>
        <v>83</v>
      </c>
      <c r="E364" t="s">
        <v>842</v>
      </c>
      <c r="F364">
        <f t="shared" si="11"/>
        <v>140</v>
      </c>
      <c r="G364" t="s">
        <v>841</v>
      </c>
    </row>
    <row r="365" spans="1:7">
      <c r="A365" t="s">
        <v>812</v>
      </c>
      <c r="B365" t="s">
        <v>844</v>
      </c>
      <c r="C365" t="s">
        <v>843</v>
      </c>
      <c r="D365">
        <f t="shared" si="10"/>
        <v>107</v>
      </c>
      <c r="E365" t="s">
        <v>845</v>
      </c>
      <c r="F365">
        <f t="shared" si="11"/>
        <v>163</v>
      </c>
      <c r="G365" t="s">
        <v>844</v>
      </c>
    </row>
    <row r="366" spans="1:7">
      <c r="A366" t="s">
        <v>812</v>
      </c>
      <c r="B366" t="s">
        <v>1234</v>
      </c>
      <c r="C366" t="s">
        <v>846</v>
      </c>
      <c r="D366">
        <f t="shared" si="10"/>
        <v>76</v>
      </c>
      <c r="E366" t="s">
        <v>848</v>
      </c>
      <c r="F366">
        <f t="shared" si="11"/>
        <v>159</v>
      </c>
      <c r="G366" t="s">
        <v>847</v>
      </c>
    </row>
    <row r="367" spans="1:7">
      <c r="A367" t="s">
        <v>812</v>
      </c>
      <c r="B367" t="s">
        <v>1235</v>
      </c>
      <c r="C367" t="s">
        <v>849</v>
      </c>
      <c r="D367">
        <f t="shared" si="10"/>
        <v>98</v>
      </c>
      <c r="E367" t="s">
        <v>851</v>
      </c>
      <c r="F367">
        <f t="shared" si="11"/>
        <v>240</v>
      </c>
      <c r="G367" t="s">
        <v>850</v>
      </c>
    </row>
    <row r="368" spans="1:7">
      <c r="A368" t="s">
        <v>812</v>
      </c>
      <c r="B368" t="s">
        <v>1236</v>
      </c>
      <c r="C368" t="s">
        <v>852</v>
      </c>
      <c r="D368">
        <f t="shared" si="10"/>
        <v>73</v>
      </c>
      <c r="E368" t="s">
        <v>854</v>
      </c>
      <c r="F368">
        <f t="shared" si="11"/>
        <v>175</v>
      </c>
      <c r="G368" t="s">
        <v>853</v>
      </c>
    </row>
    <row r="369" spans="1:7">
      <c r="A369" t="s">
        <v>812</v>
      </c>
      <c r="B369" t="s">
        <v>1237</v>
      </c>
      <c r="C369" t="s">
        <v>855</v>
      </c>
      <c r="D369">
        <f t="shared" si="10"/>
        <v>77</v>
      </c>
      <c r="E369" t="s">
        <v>857</v>
      </c>
      <c r="F369">
        <f t="shared" si="11"/>
        <v>217</v>
      </c>
      <c r="G369" t="s">
        <v>856</v>
      </c>
    </row>
    <row r="370" spans="1:7">
      <c r="A370" t="s">
        <v>812</v>
      </c>
      <c r="B370" t="s">
        <v>1238</v>
      </c>
      <c r="C370" t="s">
        <v>858</v>
      </c>
      <c r="D370">
        <f t="shared" si="10"/>
        <v>73</v>
      </c>
      <c r="E370" t="s">
        <v>860</v>
      </c>
      <c r="F370">
        <f t="shared" si="11"/>
        <v>204</v>
      </c>
      <c r="G370" t="s">
        <v>859</v>
      </c>
    </row>
    <row r="371" spans="1:7">
      <c r="A371" t="s">
        <v>812</v>
      </c>
      <c r="B371" t="s">
        <v>1239</v>
      </c>
      <c r="C371" t="s">
        <v>861</v>
      </c>
      <c r="D371">
        <f t="shared" si="10"/>
        <v>97</v>
      </c>
      <c r="E371" t="s">
        <v>863</v>
      </c>
      <c r="F371">
        <f t="shared" si="11"/>
        <v>214</v>
      </c>
      <c r="G371" t="s">
        <v>862</v>
      </c>
    </row>
    <row r="372" spans="1:7">
      <c r="A372" t="s">
        <v>812</v>
      </c>
      <c r="B372" t="s">
        <v>1240</v>
      </c>
      <c r="C372" t="s">
        <v>864</v>
      </c>
      <c r="D372">
        <f t="shared" si="10"/>
        <v>82</v>
      </c>
      <c r="E372" t="s">
        <v>866</v>
      </c>
      <c r="F372">
        <f t="shared" si="11"/>
        <v>120</v>
      </c>
      <c r="G372" t="s">
        <v>865</v>
      </c>
    </row>
    <row r="373" spans="1:7">
      <c r="A373" t="s">
        <v>812</v>
      </c>
      <c r="B373" t="s">
        <v>1241</v>
      </c>
      <c r="C373" t="s">
        <v>867</v>
      </c>
      <c r="D373">
        <f t="shared" si="10"/>
        <v>76</v>
      </c>
      <c r="E373" t="s">
        <v>869</v>
      </c>
      <c r="F373">
        <f t="shared" si="11"/>
        <v>145</v>
      </c>
      <c r="G373" t="s">
        <v>868</v>
      </c>
    </row>
    <row r="374" spans="1:7">
      <c r="A374" t="s">
        <v>812</v>
      </c>
      <c r="B374" t="s">
        <v>1242</v>
      </c>
      <c r="C374" t="s">
        <v>870</v>
      </c>
      <c r="D374">
        <f t="shared" si="10"/>
        <v>70</v>
      </c>
      <c r="E374" t="s">
        <v>872</v>
      </c>
      <c r="F374">
        <f t="shared" si="11"/>
        <v>153</v>
      </c>
      <c r="G374" t="s">
        <v>871</v>
      </c>
    </row>
    <row r="375" spans="1:7">
      <c r="A375" t="s">
        <v>812</v>
      </c>
      <c r="B375" t="s">
        <v>1243</v>
      </c>
      <c r="C375" t="s">
        <v>873</v>
      </c>
      <c r="D375">
        <f t="shared" si="10"/>
        <v>83</v>
      </c>
      <c r="E375" t="s">
        <v>875</v>
      </c>
      <c r="F375">
        <f t="shared" si="11"/>
        <v>238</v>
      </c>
      <c r="G375" t="s">
        <v>874</v>
      </c>
    </row>
    <row r="376" spans="1:7">
      <c r="A376" t="s">
        <v>812</v>
      </c>
      <c r="B376" t="s">
        <v>876</v>
      </c>
      <c r="C376" t="s">
        <v>876</v>
      </c>
      <c r="D376">
        <f t="shared" si="10"/>
        <v>27</v>
      </c>
      <c r="F376">
        <f t="shared" si="11"/>
        <v>0</v>
      </c>
    </row>
    <row r="377" spans="1:7">
      <c r="A377" t="s">
        <v>812</v>
      </c>
      <c r="B377" t="s">
        <v>877</v>
      </c>
      <c r="C377" t="s">
        <v>877</v>
      </c>
      <c r="D377">
        <f t="shared" si="10"/>
        <v>19</v>
      </c>
      <c r="F377">
        <f t="shared" si="11"/>
        <v>0</v>
      </c>
    </row>
    <row r="378" spans="1:7">
      <c r="A378" t="s">
        <v>812</v>
      </c>
      <c r="B378" t="s">
        <v>878</v>
      </c>
      <c r="C378" t="s">
        <v>878</v>
      </c>
      <c r="D378">
        <f t="shared" si="10"/>
        <v>16</v>
      </c>
      <c r="F378">
        <f t="shared" si="11"/>
        <v>0</v>
      </c>
    </row>
    <row r="379" spans="1:7">
      <c r="A379" t="s">
        <v>812</v>
      </c>
      <c r="B379" t="s">
        <v>879</v>
      </c>
      <c r="C379" t="s">
        <v>879</v>
      </c>
      <c r="D379">
        <f t="shared" si="10"/>
        <v>6</v>
      </c>
      <c r="F379">
        <f t="shared" si="11"/>
        <v>0</v>
      </c>
    </row>
    <row r="380" spans="1:7">
      <c r="A380" t="s">
        <v>812</v>
      </c>
      <c r="B380" t="s">
        <v>1244</v>
      </c>
      <c r="C380" t="s">
        <v>880</v>
      </c>
      <c r="D380">
        <f t="shared" si="10"/>
        <v>81</v>
      </c>
      <c r="E380" t="s">
        <v>882</v>
      </c>
      <c r="F380">
        <f t="shared" si="11"/>
        <v>159</v>
      </c>
      <c r="G380" t="s">
        <v>881</v>
      </c>
    </row>
    <row r="381" spans="1:7">
      <c r="A381" t="s">
        <v>812</v>
      </c>
      <c r="B381" t="s">
        <v>1245</v>
      </c>
      <c r="C381" t="s">
        <v>883</v>
      </c>
      <c r="D381">
        <f t="shared" si="10"/>
        <v>81</v>
      </c>
      <c r="E381" t="s">
        <v>885</v>
      </c>
      <c r="F381">
        <f t="shared" si="11"/>
        <v>163</v>
      </c>
      <c r="G381" t="s">
        <v>884</v>
      </c>
    </row>
    <row r="382" spans="1:7">
      <c r="A382" t="s">
        <v>812</v>
      </c>
      <c r="B382" t="s">
        <v>1246</v>
      </c>
      <c r="C382" t="s">
        <v>886</v>
      </c>
      <c r="D382">
        <f t="shared" si="10"/>
        <v>69</v>
      </c>
      <c r="E382" t="s">
        <v>888</v>
      </c>
      <c r="F382">
        <f t="shared" si="11"/>
        <v>183</v>
      </c>
      <c r="G382" t="s">
        <v>887</v>
      </c>
    </row>
    <row r="383" spans="1:7">
      <c r="A383" t="s">
        <v>812</v>
      </c>
      <c r="B383" t="s">
        <v>1247</v>
      </c>
      <c r="C383" t="s">
        <v>889</v>
      </c>
      <c r="D383">
        <f t="shared" si="10"/>
        <v>95</v>
      </c>
      <c r="E383" t="s">
        <v>891</v>
      </c>
      <c r="F383">
        <f t="shared" si="11"/>
        <v>231</v>
      </c>
      <c r="G383" t="s">
        <v>890</v>
      </c>
    </row>
    <row r="384" spans="1:7">
      <c r="A384" t="s">
        <v>812</v>
      </c>
      <c r="B384" t="s">
        <v>892</v>
      </c>
      <c r="C384" t="s">
        <v>892</v>
      </c>
      <c r="D384">
        <f t="shared" si="10"/>
        <v>13</v>
      </c>
      <c r="F384">
        <f t="shared" si="11"/>
        <v>0</v>
      </c>
    </row>
    <row r="385" spans="1:7">
      <c r="A385" t="s">
        <v>812</v>
      </c>
      <c r="B385" t="s">
        <v>1248</v>
      </c>
      <c r="C385" t="s">
        <v>893</v>
      </c>
      <c r="D385">
        <f t="shared" si="10"/>
        <v>72</v>
      </c>
      <c r="E385" t="s">
        <v>895</v>
      </c>
      <c r="F385">
        <f t="shared" si="11"/>
        <v>180</v>
      </c>
      <c r="G385" t="s">
        <v>894</v>
      </c>
    </row>
    <row r="386" spans="1:7">
      <c r="A386" t="s">
        <v>812</v>
      </c>
      <c r="B386" t="s">
        <v>896</v>
      </c>
      <c r="C386" t="s">
        <v>896</v>
      </c>
      <c r="D386">
        <f t="shared" si="10"/>
        <v>12</v>
      </c>
      <c r="F386">
        <f t="shared" si="11"/>
        <v>0</v>
      </c>
    </row>
    <row r="387" spans="1:7">
      <c r="A387" t="s">
        <v>812</v>
      </c>
      <c r="B387" t="s">
        <v>897</v>
      </c>
      <c r="C387" t="s">
        <v>897</v>
      </c>
      <c r="D387">
        <f t="shared" ref="D387:D436" si="12">LEN(C387)</f>
        <v>10</v>
      </c>
      <c r="F387">
        <f t="shared" ref="F387:F436" si="13">LEN(E387)</f>
        <v>0</v>
      </c>
    </row>
    <row r="388" spans="1:7">
      <c r="A388" t="s">
        <v>812</v>
      </c>
      <c r="B388" t="s">
        <v>898</v>
      </c>
      <c r="C388" t="s">
        <v>898</v>
      </c>
      <c r="D388">
        <f t="shared" si="12"/>
        <v>11</v>
      </c>
      <c r="F388">
        <f t="shared" si="13"/>
        <v>0</v>
      </c>
    </row>
    <row r="389" spans="1:7">
      <c r="A389" t="s">
        <v>812</v>
      </c>
      <c r="B389" t="s">
        <v>1249</v>
      </c>
      <c r="C389" t="s">
        <v>899</v>
      </c>
      <c r="D389">
        <f t="shared" si="12"/>
        <v>86</v>
      </c>
      <c r="E389" t="s">
        <v>901</v>
      </c>
      <c r="F389">
        <f t="shared" si="13"/>
        <v>285</v>
      </c>
      <c r="G389" t="s">
        <v>900</v>
      </c>
    </row>
    <row r="390" spans="1:7">
      <c r="A390" t="s">
        <v>812</v>
      </c>
      <c r="B390" t="s">
        <v>1250</v>
      </c>
      <c r="C390" t="s">
        <v>902</v>
      </c>
      <c r="D390">
        <f t="shared" si="12"/>
        <v>84</v>
      </c>
      <c r="E390" t="s">
        <v>904</v>
      </c>
      <c r="F390">
        <f t="shared" si="13"/>
        <v>156</v>
      </c>
      <c r="G390" t="s">
        <v>903</v>
      </c>
    </row>
    <row r="391" spans="1:7">
      <c r="A391" t="s">
        <v>812</v>
      </c>
      <c r="B391" t="s">
        <v>1251</v>
      </c>
      <c r="C391" t="s">
        <v>905</v>
      </c>
      <c r="D391">
        <f t="shared" si="12"/>
        <v>85</v>
      </c>
      <c r="E391" t="s">
        <v>907</v>
      </c>
      <c r="F391">
        <f t="shared" si="13"/>
        <v>150</v>
      </c>
      <c r="G391" t="s">
        <v>906</v>
      </c>
    </row>
    <row r="392" spans="1:7">
      <c r="A392" t="s">
        <v>812</v>
      </c>
      <c r="B392" t="s">
        <v>1252</v>
      </c>
      <c r="C392" t="s">
        <v>908</v>
      </c>
      <c r="D392">
        <f t="shared" si="12"/>
        <v>77</v>
      </c>
      <c r="E392" t="s">
        <v>910</v>
      </c>
      <c r="F392">
        <f t="shared" si="13"/>
        <v>167</v>
      </c>
      <c r="G392" t="s">
        <v>909</v>
      </c>
    </row>
    <row r="393" spans="1:7">
      <c r="A393" t="s">
        <v>4</v>
      </c>
      <c r="B393" t="s">
        <v>1253</v>
      </c>
      <c r="C393" t="s">
        <v>911</v>
      </c>
      <c r="D393">
        <f t="shared" si="12"/>
        <v>71</v>
      </c>
      <c r="E393" t="s">
        <v>913</v>
      </c>
      <c r="F393">
        <f t="shared" si="13"/>
        <v>311</v>
      </c>
      <c r="G393" t="s">
        <v>912</v>
      </c>
    </row>
    <row r="394" spans="1:7">
      <c r="A394" t="s">
        <v>4</v>
      </c>
      <c r="B394" t="s">
        <v>1254</v>
      </c>
      <c r="C394" t="s">
        <v>914</v>
      </c>
      <c r="D394">
        <f t="shared" si="12"/>
        <v>90</v>
      </c>
      <c r="E394" t="s">
        <v>916</v>
      </c>
      <c r="F394">
        <f t="shared" si="13"/>
        <v>259</v>
      </c>
      <c r="G394" t="s">
        <v>915</v>
      </c>
    </row>
    <row r="395" spans="1:7">
      <c r="A395" t="s">
        <v>4</v>
      </c>
      <c r="B395" t="s">
        <v>1255</v>
      </c>
      <c r="C395" t="s">
        <v>917</v>
      </c>
      <c r="D395">
        <f t="shared" si="12"/>
        <v>80</v>
      </c>
      <c r="E395" t="s">
        <v>919</v>
      </c>
      <c r="F395">
        <f t="shared" si="13"/>
        <v>232</v>
      </c>
      <c r="G395" t="s">
        <v>918</v>
      </c>
    </row>
    <row r="396" spans="1:7">
      <c r="A396" t="s">
        <v>4</v>
      </c>
      <c r="B396" t="s">
        <v>1256</v>
      </c>
      <c r="C396" t="s">
        <v>920</v>
      </c>
      <c r="D396">
        <f t="shared" si="12"/>
        <v>92</v>
      </c>
      <c r="E396" t="s">
        <v>922</v>
      </c>
      <c r="F396">
        <f t="shared" si="13"/>
        <v>336</v>
      </c>
      <c r="G396" t="s">
        <v>921</v>
      </c>
    </row>
    <row r="397" spans="1:7">
      <c r="A397" t="s">
        <v>4</v>
      </c>
      <c r="B397" t="s">
        <v>1257</v>
      </c>
      <c r="C397" t="s">
        <v>923</v>
      </c>
      <c r="D397">
        <f t="shared" si="12"/>
        <v>73</v>
      </c>
      <c r="E397" t="s">
        <v>925</v>
      </c>
      <c r="F397">
        <f t="shared" si="13"/>
        <v>232</v>
      </c>
      <c r="G397" t="s">
        <v>924</v>
      </c>
    </row>
    <row r="398" spans="1:7">
      <c r="A398" t="s">
        <v>4</v>
      </c>
      <c r="B398" t="s">
        <v>1258</v>
      </c>
      <c r="C398" t="s">
        <v>926</v>
      </c>
      <c r="D398">
        <f t="shared" si="12"/>
        <v>109</v>
      </c>
      <c r="E398" t="s">
        <v>928</v>
      </c>
      <c r="F398">
        <f t="shared" si="13"/>
        <v>329</v>
      </c>
      <c r="G398" t="s">
        <v>927</v>
      </c>
    </row>
    <row r="399" spans="1:7">
      <c r="A399" t="s">
        <v>4</v>
      </c>
      <c r="B399" t="s">
        <v>1259</v>
      </c>
      <c r="C399" t="s">
        <v>929</v>
      </c>
      <c r="D399">
        <f t="shared" si="12"/>
        <v>84</v>
      </c>
      <c r="E399" t="s">
        <v>931</v>
      </c>
      <c r="F399">
        <f t="shared" si="13"/>
        <v>286</v>
      </c>
      <c r="G399" t="s">
        <v>930</v>
      </c>
    </row>
    <row r="400" spans="1:7">
      <c r="A400" t="s">
        <v>812</v>
      </c>
      <c r="B400" t="s">
        <v>1260</v>
      </c>
      <c r="C400" t="s">
        <v>932</v>
      </c>
      <c r="D400">
        <f t="shared" si="12"/>
        <v>82</v>
      </c>
      <c r="E400" t="s">
        <v>934</v>
      </c>
      <c r="F400">
        <f t="shared" si="13"/>
        <v>151</v>
      </c>
      <c r="G400" t="s">
        <v>933</v>
      </c>
    </row>
    <row r="401" spans="1:7">
      <c r="A401" t="s">
        <v>812</v>
      </c>
      <c r="B401" t="s">
        <v>1261</v>
      </c>
      <c r="C401" t="s">
        <v>935</v>
      </c>
      <c r="D401">
        <f t="shared" si="12"/>
        <v>83</v>
      </c>
      <c r="E401" t="s">
        <v>937</v>
      </c>
      <c r="F401">
        <f t="shared" si="13"/>
        <v>151</v>
      </c>
      <c r="G401" t="s">
        <v>936</v>
      </c>
    </row>
    <row r="402" spans="1:7">
      <c r="A402" t="s">
        <v>812</v>
      </c>
      <c r="B402" t="s">
        <v>1262</v>
      </c>
      <c r="C402" t="s">
        <v>938</v>
      </c>
      <c r="D402">
        <f t="shared" si="12"/>
        <v>83</v>
      </c>
      <c r="E402" t="s">
        <v>940</v>
      </c>
      <c r="F402">
        <f t="shared" si="13"/>
        <v>158</v>
      </c>
      <c r="G402" t="s">
        <v>939</v>
      </c>
    </row>
    <row r="403" spans="1:7">
      <c r="A403" t="s">
        <v>812</v>
      </c>
      <c r="B403" t="s">
        <v>1263</v>
      </c>
      <c r="C403" t="s">
        <v>941</v>
      </c>
      <c r="D403">
        <f t="shared" si="12"/>
        <v>79</v>
      </c>
      <c r="E403" t="s">
        <v>943</v>
      </c>
      <c r="F403">
        <f t="shared" si="13"/>
        <v>155</v>
      </c>
      <c r="G403" t="s">
        <v>942</v>
      </c>
    </row>
    <row r="404" spans="1:7">
      <c r="A404" t="s">
        <v>81</v>
      </c>
      <c r="B404" t="s">
        <v>1264</v>
      </c>
      <c r="C404" t="s">
        <v>944</v>
      </c>
      <c r="D404">
        <f t="shared" si="12"/>
        <v>67</v>
      </c>
      <c r="E404" t="s">
        <v>946</v>
      </c>
      <c r="F404">
        <f t="shared" si="13"/>
        <v>204</v>
      </c>
      <c r="G404" t="s">
        <v>945</v>
      </c>
    </row>
    <row r="405" spans="1:7">
      <c r="A405" t="s">
        <v>812</v>
      </c>
      <c r="B405" t="s">
        <v>1265</v>
      </c>
      <c r="C405" t="s">
        <v>947</v>
      </c>
      <c r="D405">
        <f t="shared" si="12"/>
        <v>85</v>
      </c>
      <c r="E405" t="s">
        <v>949</v>
      </c>
      <c r="F405">
        <f t="shared" si="13"/>
        <v>159</v>
      </c>
      <c r="G405" t="s">
        <v>948</v>
      </c>
    </row>
    <row r="406" spans="1:7">
      <c r="A406" t="s">
        <v>81</v>
      </c>
      <c r="B406" t="s">
        <v>1266</v>
      </c>
      <c r="C406" t="s">
        <v>950</v>
      </c>
      <c r="D406">
        <f t="shared" si="12"/>
        <v>66</v>
      </c>
      <c r="E406" t="s">
        <v>952</v>
      </c>
      <c r="F406">
        <f t="shared" si="13"/>
        <v>253</v>
      </c>
      <c r="G406" t="s">
        <v>951</v>
      </c>
    </row>
    <row r="407" spans="1:7">
      <c r="A407" t="s">
        <v>81</v>
      </c>
      <c r="B407" t="s">
        <v>1267</v>
      </c>
      <c r="C407" t="s">
        <v>953</v>
      </c>
      <c r="D407">
        <f t="shared" si="12"/>
        <v>58</v>
      </c>
      <c r="E407" t="s">
        <v>955</v>
      </c>
      <c r="F407">
        <f t="shared" si="13"/>
        <v>234</v>
      </c>
      <c r="G407" t="s">
        <v>954</v>
      </c>
    </row>
    <row r="408" spans="1:7">
      <c r="A408" t="s">
        <v>174</v>
      </c>
      <c r="B408" t="s">
        <v>1268</v>
      </c>
      <c r="C408" t="s">
        <v>956</v>
      </c>
      <c r="D408">
        <f t="shared" si="12"/>
        <v>78</v>
      </c>
      <c r="E408" t="s">
        <v>958</v>
      </c>
      <c r="F408">
        <f t="shared" si="13"/>
        <v>290</v>
      </c>
      <c r="G408" t="s">
        <v>957</v>
      </c>
    </row>
    <row r="409" spans="1:7">
      <c r="A409" t="s">
        <v>81</v>
      </c>
      <c r="B409" t="s">
        <v>1269</v>
      </c>
      <c r="C409" t="s">
        <v>959</v>
      </c>
      <c r="D409">
        <f t="shared" si="12"/>
        <v>92</v>
      </c>
      <c r="E409" t="s">
        <v>961</v>
      </c>
      <c r="F409">
        <f t="shared" si="13"/>
        <v>323</v>
      </c>
      <c r="G409" t="s">
        <v>960</v>
      </c>
    </row>
    <row r="410" spans="1:7">
      <c r="A410" t="s">
        <v>535</v>
      </c>
      <c r="B410" t="s">
        <v>962</v>
      </c>
      <c r="C410" t="s">
        <v>962</v>
      </c>
      <c r="D410">
        <f t="shared" si="12"/>
        <v>28</v>
      </c>
      <c r="F410">
        <f t="shared" si="13"/>
        <v>0</v>
      </c>
    </row>
    <row r="411" spans="1:7">
      <c r="A411" t="s">
        <v>535</v>
      </c>
      <c r="B411" t="s">
        <v>963</v>
      </c>
      <c r="C411" t="s">
        <v>963</v>
      </c>
      <c r="D411">
        <f t="shared" si="12"/>
        <v>31</v>
      </c>
      <c r="F411">
        <f t="shared" si="13"/>
        <v>0</v>
      </c>
    </row>
    <row r="412" spans="1:7">
      <c r="A412" t="s">
        <v>535</v>
      </c>
      <c r="B412" t="s">
        <v>964</v>
      </c>
      <c r="C412" t="s">
        <v>964</v>
      </c>
      <c r="D412">
        <f t="shared" si="12"/>
        <v>44</v>
      </c>
      <c r="F412">
        <f t="shared" si="13"/>
        <v>0</v>
      </c>
    </row>
    <row r="413" spans="1:7">
      <c r="A413" t="s">
        <v>535</v>
      </c>
      <c r="B413" t="s">
        <v>965</v>
      </c>
      <c r="C413" t="s">
        <v>965</v>
      </c>
      <c r="D413">
        <f t="shared" si="12"/>
        <v>35</v>
      </c>
      <c r="F413">
        <f t="shared" si="13"/>
        <v>0</v>
      </c>
    </row>
    <row r="414" spans="1:7">
      <c r="A414" t="s">
        <v>535</v>
      </c>
      <c r="B414" t="s">
        <v>966</v>
      </c>
      <c r="C414" t="s">
        <v>966</v>
      </c>
      <c r="D414">
        <f t="shared" si="12"/>
        <v>34</v>
      </c>
      <c r="F414">
        <f t="shared" si="13"/>
        <v>0</v>
      </c>
    </row>
    <row r="415" spans="1:7">
      <c r="A415" t="s">
        <v>812</v>
      </c>
      <c r="B415" t="s">
        <v>1270</v>
      </c>
      <c r="C415" t="s">
        <v>967</v>
      </c>
      <c r="D415">
        <f t="shared" si="12"/>
        <v>80</v>
      </c>
      <c r="E415" t="s">
        <v>969</v>
      </c>
      <c r="F415">
        <f t="shared" si="13"/>
        <v>147</v>
      </c>
      <c r="G415" t="s">
        <v>968</v>
      </c>
    </row>
    <row r="416" spans="1:7">
      <c r="A416" t="s">
        <v>535</v>
      </c>
      <c r="B416" t="s">
        <v>970</v>
      </c>
      <c r="C416" t="s">
        <v>970</v>
      </c>
      <c r="D416">
        <f t="shared" si="12"/>
        <v>31</v>
      </c>
      <c r="F416">
        <f t="shared" si="13"/>
        <v>0</v>
      </c>
    </row>
    <row r="417" spans="1:7">
      <c r="A417" t="s">
        <v>673</v>
      </c>
      <c r="B417" t="s">
        <v>971</v>
      </c>
      <c r="C417" t="s">
        <v>971</v>
      </c>
      <c r="D417">
        <f t="shared" si="12"/>
        <v>16</v>
      </c>
      <c r="F417">
        <f t="shared" si="13"/>
        <v>0</v>
      </c>
    </row>
    <row r="418" spans="1:7">
      <c r="A418" t="s">
        <v>535</v>
      </c>
      <c r="B418" t="s">
        <v>972</v>
      </c>
      <c r="C418" t="s">
        <v>972</v>
      </c>
      <c r="D418">
        <f t="shared" si="12"/>
        <v>23</v>
      </c>
      <c r="F418">
        <f t="shared" si="13"/>
        <v>0</v>
      </c>
    </row>
    <row r="419" spans="1:7">
      <c r="A419" t="s">
        <v>812</v>
      </c>
      <c r="B419" t="s">
        <v>1271</v>
      </c>
      <c r="C419" t="s">
        <v>973</v>
      </c>
      <c r="D419">
        <f t="shared" si="12"/>
        <v>77</v>
      </c>
      <c r="E419" t="s">
        <v>975</v>
      </c>
      <c r="F419">
        <f t="shared" si="13"/>
        <v>150</v>
      </c>
      <c r="G419" t="s">
        <v>974</v>
      </c>
    </row>
    <row r="420" spans="1:7">
      <c r="A420" t="s">
        <v>812</v>
      </c>
      <c r="B420" t="s">
        <v>1272</v>
      </c>
      <c r="C420" t="s">
        <v>976</v>
      </c>
      <c r="D420">
        <f t="shared" si="12"/>
        <v>79</v>
      </c>
      <c r="E420" t="s">
        <v>978</v>
      </c>
      <c r="F420">
        <f t="shared" si="13"/>
        <v>31</v>
      </c>
      <c r="G420" t="s">
        <v>977</v>
      </c>
    </row>
    <row r="421" spans="1:7">
      <c r="A421" t="s">
        <v>812</v>
      </c>
      <c r="B421" t="s">
        <v>1273</v>
      </c>
      <c r="C421" t="s">
        <v>979</v>
      </c>
      <c r="D421">
        <f t="shared" si="12"/>
        <v>76</v>
      </c>
      <c r="E421" t="s">
        <v>981</v>
      </c>
      <c r="F421">
        <f t="shared" si="13"/>
        <v>161</v>
      </c>
      <c r="G421" t="s">
        <v>980</v>
      </c>
    </row>
    <row r="422" spans="1:7">
      <c r="A422" t="s">
        <v>673</v>
      </c>
      <c r="B422" t="s">
        <v>982</v>
      </c>
      <c r="C422" t="s">
        <v>982</v>
      </c>
      <c r="D422">
        <f t="shared" si="12"/>
        <v>26</v>
      </c>
      <c r="F422">
        <f t="shared" si="13"/>
        <v>0</v>
      </c>
    </row>
    <row r="423" spans="1:7">
      <c r="A423" t="s">
        <v>812</v>
      </c>
      <c r="B423" t="s">
        <v>1274</v>
      </c>
      <c r="C423" t="s">
        <v>983</v>
      </c>
      <c r="D423">
        <f t="shared" si="12"/>
        <v>82</v>
      </c>
      <c r="E423" t="s">
        <v>985</v>
      </c>
      <c r="F423">
        <f t="shared" si="13"/>
        <v>157</v>
      </c>
      <c r="G423" t="s">
        <v>984</v>
      </c>
    </row>
    <row r="424" spans="1:7">
      <c r="A424" t="s">
        <v>812</v>
      </c>
      <c r="B424" t="s">
        <v>1275</v>
      </c>
      <c r="C424" t="s">
        <v>986</v>
      </c>
      <c r="D424">
        <f t="shared" si="12"/>
        <v>85</v>
      </c>
      <c r="E424" t="s">
        <v>988</v>
      </c>
      <c r="F424">
        <f t="shared" si="13"/>
        <v>48</v>
      </c>
      <c r="G424" t="s">
        <v>987</v>
      </c>
    </row>
    <row r="425" spans="1:7">
      <c r="A425" t="s">
        <v>812</v>
      </c>
      <c r="B425" t="s">
        <v>1276</v>
      </c>
      <c r="C425" t="s">
        <v>989</v>
      </c>
      <c r="D425">
        <f t="shared" si="12"/>
        <v>74</v>
      </c>
      <c r="E425" t="s">
        <v>991</v>
      </c>
      <c r="F425">
        <f t="shared" si="13"/>
        <v>164</v>
      </c>
      <c r="G425" t="s">
        <v>990</v>
      </c>
    </row>
    <row r="426" spans="1:7">
      <c r="A426" t="s">
        <v>812</v>
      </c>
      <c r="B426" t="s">
        <v>1277</v>
      </c>
      <c r="C426" t="s">
        <v>992</v>
      </c>
      <c r="D426">
        <f t="shared" si="12"/>
        <v>75</v>
      </c>
      <c r="E426" t="s">
        <v>994</v>
      </c>
      <c r="F426">
        <f t="shared" si="13"/>
        <v>133</v>
      </c>
      <c r="G426" t="s">
        <v>993</v>
      </c>
    </row>
    <row r="427" spans="1:7">
      <c r="A427" t="s">
        <v>812</v>
      </c>
      <c r="B427" t="s">
        <v>1278</v>
      </c>
      <c r="C427" t="s">
        <v>995</v>
      </c>
      <c r="D427">
        <f t="shared" si="12"/>
        <v>72</v>
      </c>
      <c r="E427" t="s">
        <v>997</v>
      </c>
      <c r="F427">
        <f t="shared" si="13"/>
        <v>144</v>
      </c>
      <c r="G427" t="s">
        <v>996</v>
      </c>
    </row>
    <row r="428" spans="1:7">
      <c r="A428" t="s">
        <v>812</v>
      </c>
      <c r="B428" t="s">
        <v>1279</v>
      </c>
      <c r="C428" t="s">
        <v>998</v>
      </c>
      <c r="D428">
        <f t="shared" si="12"/>
        <v>75</v>
      </c>
      <c r="E428" t="s">
        <v>1000</v>
      </c>
      <c r="F428">
        <f t="shared" si="13"/>
        <v>154</v>
      </c>
      <c r="G428" t="s">
        <v>999</v>
      </c>
    </row>
    <row r="429" spans="1:7">
      <c r="A429" t="s">
        <v>812</v>
      </c>
      <c r="B429" t="s">
        <v>1280</v>
      </c>
      <c r="C429" t="s">
        <v>1001</v>
      </c>
      <c r="D429">
        <f t="shared" si="12"/>
        <v>78</v>
      </c>
      <c r="E429" t="s">
        <v>1003</v>
      </c>
      <c r="F429">
        <f t="shared" si="13"/>
        <v>155</v>
      </c>
      <c r="G429" t="s">
        <v>1002</v>
      </c>
    </row>
    <row r="430" spans="1:7">
      <c r="A430" t="s">
        <v>812</v>
      </c>
      <c r="B430" t="s">
        <v>1281</v>
      </c>
      <c r="C430" t="s">
        <v>1004</v>
      </c>
      <c r="D430">
        <f t="shared" si="12"/>
        <v>76</v>
      </c>
      <c r="E430" t="s">
        <v>1005</v>
      </c>
      <c r="F430">
        <f t="shared" si="13"/>
        <v>161</v>
      </c>
      <c r="G430" t="s">
        <v>903</v>
      </c>
    </row>
    <row r="431" spans="1:7">
      <c r="A431" t="s">
        <v>812</v>
      </c>
      <c r="B431" t="s">
        <v>1282</v>
      </c>
      <c r="C431" t="s">
        <v>1006</v>
      </c>
      <c r="D431">
        <f t="shared" si="12"/>
        <v>85</v>
      </c>
      <c r="E431" t="s">
        <v>1008</v>
      </c>
      <c r="F431">
        <f t="shared" si="13"/>
        <v>162</v>
      </c>
      <c r="G431" t="s">
        <v>1007</v>
      </c>
    </row>
    <row r="432" spans="1:7">
      <c r="A432" t="s">
        <v>812</v>
      </c>
      <c r="B432" t="s">
        <v>1283</v>
      </c>
      <c r="C432" t="s">
        <v>1009</v>
      </c>
      <c r="D432">
        <f t="shared" si="12"/>
        <v>85</v>
      </c>
      <c r="E432" t="s">
        <v>1011</v>
      </c>
      <c r="F432">
        <f t="shared" si="13"/>
        <v>167</v>
      </c>
      <c r="G432" t="s">
        <v>1010</v>
      </c>
    </row>
    <row r="433" spans="1:7">
      <c r="A433" t="s">
        <v>812</v>
      </c>
      <c r="B433" t="s">
        <v>1284</v>
      </c>
      <c r="C433" t="s">
        <v>1012</v>
      </c>
      <c r="D433">
        <f t="shared" si="12"/>
        <v>73</v>
      </c>
      <c r="E433" t="s">
        <v>1014</v>
      </c>
      <c r="F433">
        <f t="shared" si="13"/>
        <v>156</v>
      </c>
      <c r="G433" t="s">
        <v>1013</v>
      </c>
    </row>
    <row r="434" spans="1:7">
      <c r="A434" t="s">
        <v>812</v>
      </c>
      <c r="B434" t="s">
        <v>1285</v>
      </c>
      <c r="C434" t="s">
        <v>1015</v>
      </c>
      <c r="D434">
        <f t="shared" si="12"/>
        <v>73</v>
      </c>
      <c r="E434" t="s">
        <v>1017</v>
      </c>
      <c r="F434">
        <f t="shared" si="13"/>
        <v>150</v>
      </c>
      <c r="G434" t="s">
        <v>1016</v>
      </c>
    </row>
    <row r="435" spans="1:7">
      <c r="A435" t="s">
        <v>812</v>
      </c>
      <c r="B435" t="s">
        <v>1286</v>
      </c>
      <c r="C435" t="s">
        <v>1018</v>
      </c>
      <c r="D435">
        <f t="shared" si="12"/>
        <v>79</v>
      </c>
      <c r="E435" t="s">
        <v>1020</v>
      </c>
      <c r="F435">
        <f t="shared" si="13"/>
        <v>160</v>
      </c>
      <c r="G435" t="s">
        <v>1019</v>
      </c>
    </row>
    <row r="436" spans="1:7">
      <c r="A436" t="s">
        <v>812</v>
      </c>
      <c r="B436" t="s">
        <v>1287</v>
      </c>
      <c r="C436" t="s">
        <v>1021</v>
      </c>
      <c r="D436">
        <f t="shared" si="12"/>
        <v>72</v>
      </c>
      <c r="E436" t="s">
        <v>1023</v>
      </c>
      <c r="F436">
        <f t="shared" si="13"/>
        <v>148</v>
      </c>
      <c r="G436" t="s">
        <v>1022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"/>
  <sheetViews>
    <sheetView tabSelected="1" workbookViewId="0">
      <selection activeCell="F10" sqref="F10"/>
    </sheetView>
  </sheetViews>
  <sheetFormatPr defaultRowHeight="15"/>
  <cols>
    <col min="1" max="1" width="28.5703125" customWidth="1"/>
    <col min="2" max="2" width="34.28515625" style="1" customWidth="1"/>
    <col min="3" max="3" width="5.140625" style="1" customWidth="1"/>
    <col min="4" max="4" width="43.140625" style="2" customWidth="1"/>
    <col min="5" max="5" width="13.28515625" style="2" customWidth="1"/>
    <col min="6" max="6" width="14.7109375" customWidth="1"/>
  </cols>
  <sheetData>
    <row r="1" spans="1:15">
      <c r="A1" t="s">
        <v>1289</v>
      </c>
      <c r="B1" s="1" t="s">
        <v>1</v>
      </c>
      <c r="C1" s="1" t="s">
        <v>1290</v>
      </c>
      <c r="D1" s="2" t="s">
        <v>3</v>
      </c>
      <c r="E1" s="2" t="s">
        <v>1290</v>
      </c>
      <c r="F1" t="s">
        <v>2</v>
      </c>
    </row>
    <row r="2" spans="1:15">
      <c r="A2" t="s">
        <v>1291</v>
      </c>
      <c r="B2" s="1" t="s">
        <v>1292</v>
      </c>
      <c r="C2" s="1">
        <f>LEN(B2)</f>
        <v>10</v>
      </c>
      <c r="D2" s="2" t="s">
        <v>1293</v>
      </c>
      <c r="E2" s="2">
        <f>LEN(D2)</f>
        <v>16</v>
      </c>
      <c r="G2" t="s">
        <v>1295</v>
      </c>
      <c r="H2" t="s">
        <v>1297</v>
      </c>
      <c r="I2" t="s">
        <v>1294</v>
      </c>
      <c r="J2" t="s">
        <v>1297</v>
      </c>
      <c r="K2" t="s">
        <v>1296</v>
      </c>
      <c r="L2" t="s">
        <v>1297</v>
      </c>
      <c r="M2" t="s">
        <v>1298</v>
      </c>
      <c r="N2" t="s">
        <v>1297</v>
      </c>
      <c r="O2" t="s">
        <v>1299</v>
      </c>
    </row>
    <row r="3" spans="1:15">
      <c r="A3" t="s">
        <v>1300</v>
      </c>
      <c r="B3" s="1" t="s">
        <v>1430</v>
      </c>
      <c r="C3" s="1">
        <f>LEN(B3)</f>
        <v>63</v>
      </c>
      <c r="D3" s="2" t="s">
        <v>1431</v>
      </c>
      <c r="E3" s="2">
        <f t="shared" ref="E3:E66" si="0">LEN(D3)</f>
        <v>132</v>
      </c>
      <c r="F3" t="s">
        <v>1432</v>
      </c>
      <c r="G3" t="s">
        <v>1295</v>
      </c>
      <c r="H3" t="s">
        <v>1297</v>
      </c>
      <c r="I3" t="s">
        <v>1294</v>
      </c>
      <c r="J3" t="s">
        <v>1297</v>
      </c>
      <c r="K3" t="s">
        <v>1296</v>
      </c>
      <c r="L3" t="s">
        <v>1297</v>
      </c>
      <c r="M3" t="s">
        <v>1298</v>
      </c>
      <c r="N3" t="s">
        <v>1297</v>
      </c>
      <c r="O3" t="s">
        <v>1299</v>
      </c>
    </row>
    <row r="4" spans="1:15">
      <c r="A4" t="s">
        <v>1301</v>
      </c>
      <c r="B4" s="1" t="s">
        <v>1433</v>
      </c>
      <c r="C4" s="1">
        <f>LEN(B4)</f>
        <v>71</v>
      </c>
      <c r="D4" s="2" t="s">
        <v>1775</v>
      </c>
      <c r="E4" s="2">
        <f t="shared" si="0"/>
        <v>156</v>
      </c>
      <c r="F4" t="s">
        <v>1434</v>
      </c>
      <c r="G4" t="s">
        <v>1295</v>
      </c>
      <c r="H4" t="s">
        <v>1297</v>
      </c>
      <c r="I4" t="s">
        <v>1294</v>
      </c>
      <c r="J4" t="s">
        <v>1297</v>
      </c>
      <c r="K4" t="s">
        <v>1296</v>
      </c>
      <c r="L4" t="s">
        <v>1297</v>
      </c>
      <c r="M4" t="s">
        <v>1298</v>
      </c>
      <c r="N4" t="s">
        <v>1297</v>
      </c>
      <c r="O4" t="s">
        <v>1299</v>
      </c>
    </row>
    <row r="5" spans="1:15">
      <c r="A5" t="s">
        <v>1302</v>
      </c>
      <c r="B5" s="1" t="s">
        <v>1435</v>
      </c>
      <c r="C5" s="1">
        <f t="shared" ref="C5:C66" si="1">LEN(B5)</f>
        <v>82</v>
      </c>
      <c r="D5" s="2" t="s">
        <v>1437</v>
      </c>
      <c r="E5" s="2">
        <f t="shared" si="0"/>
        <v>161</v>
      </c>
      <c r="F5" t="s">
        <v>1438</v>
      </c>
      <c r="G5" t="s">
        <v>1295</v>
      </c>
      <c r="H5" t="s">
        <v>1297</v>
      </c>
      <c r="I5" t="s">
        <v>1294</v>
      </c>
      <c r="J5" t="s">
        <v>1297</v>
      </c>
      <c r="K5" t="s">
        <v>1296</v>
      </c>
      <c r="L5" t="s">
        <v>1297</v>
      </c>
      <c r="M5" t="s">
        <v>1298</v>
      </c>
      <c r="N5" t="s">
        <v>1297</v>
      </c>
      <c r="O5" t="s">
        <v>1299</v>
      </c>
    </row>
    <row r="6" spans="1:15">
      <c r="A6" t="s">
        <v>1303</v>
      </c>
      <c r="B6" s="1" t="s">
        <v>1436</v>
      </c>
      <c r="C6" s="1">
        <f t="shared" si="1"/>
        <v>67</v>
      </c>
      <c r="D6" s="2" t="s">
        <v>1440</v>
      </c>
      <c r="E6" s="2">
        <f t="shared" si="0"/>
        <v>197</v>
      </c>
      <c r="F6" t="s">
        <v>1439</v>
      </c>
      <c r="G6" t="s">
        <v>1295</v>
      </c>
      <c r="H6" t="s">
        <v>1297</v>
      </c>
      <c r="I6" t="s">
        <v>1294</v>
      </c>
      <c r="J6" t="s">
        <v>1297</v>
      </c>
      <c r="K6" t="s">
        <v>1296</v>
      </c>
      <c r="L6" t="s">
        <v>1297</v>
      </c>
      <c r="M6" t="s">
        <v>1298</v>
      </c>
      <c r="N6" t="s">
        <v>1297</v>
      </c>
      <c r="O6" t="s">
        <v>1299</v>
      </c>
    </row>
    <row r="7" spans="1:15">
      <c r="A7" t="s">
        <v>1304</v>
      </c>
      <c r="B7" s="1" t="s">
        <v>1448</v>
      </c>
      <c r="C7" s="1">
        <f t="shared" si="1"/>
        <v>61</v>
      </c>
      <c r="D7" s="2" t="s">
        <v>1451</v>
      </c>
      <c r="E7" s="2">
        <f t="shared" si="0"/>
        <v>237</v>
      </c>
      <c r="F7" t="s">
        <v>1452</v>
      </c>
      <c r="G7" t="s">
        <v>1295</v>
      </c>
      <c r="H7" t="s">
        <v>1297</v>
      </c>
      <c r="I7" t="s">
        <v>1294</v>
      </c>
      <c r="J7" t="s">
        <v>1297</v>
      </c>
      <c r="K7" t="s">
        <v>1296</v>
      </c>
      <c r="L7" t="s">
        <v>1297</v>
      </c>
      <c r="M7" t="s">
        <v>1298</v>
      </c>
      <c r="N7" t="s">
        <v>1297</v>
      </c>
      <c r="O7" t="s">
        <v>1299</v>
      </c>
    </row>
    <row r="8" spans="1:15">
      <c r="A8" t="s">
        <v>1305</v>
      </c>
      <c r="B8" s="1" t="s">
        <v>1449</v>
      </c>
      <c r="C8" s="1">
        <f t="shared" si="1"/>
        <v>34</v>
      </c>
      <c r="D8" s="2" t="s">
        <v>1454</v>
      </c>
      <c r="E8" s="2">
        <f t="shared" si="0"/>
        <v>193</v>
      </c>
      <c r="F8" t="s">
        <v>1453</v>
      </c>
      <c r="G8" t="s">
        <v>1295</v>
      </c>
      <c r="H8" t="s">
        <v>1297</v>
      </c>
      <c r="I8" t="s">
        <v>1294</v>
      </c>
      <c r="J8" t="s">
        <v>1297</v>
      </c>
      <c r="K8" t="s">
        <v>1296</v>
      </c>
      <c r="L8" t="s">
        <v>1297</v>
      </c>
      <c r="M8" t="s">
        <v>1298</v>
      </c>
      <c r="N8" t="s">
        <v>1297</v>
      </c>
      <c r="O8" t="s">
        <v>1299</v>
      </c>
    </row>
    <row r="9" spans="1:15">
      <c r="A9" t="s">
        <v>1306</v>
      </c>
      <c r="B9" s="1" t="s">
        <v>1450</v>
      </c>
      <c r="C9" s="1">
        <f t="shared" si="1"/>
        <v>59</v>
      </c>
      <c r="D9" s="2" t="s">
        <v>1455</v>
      </c>
      <c r="E9" s="2">
        <f t="shared" si="0"/>
        <v>131</v>
      </c>
      <c r="F9" t="s">
        <v>1456</v>
      </c>
      <c r="G9" t="s">
        <v>1295</v>
      </c>
      <c r="H9" t="s">
        <v>1297</v>
      </c>
      <c r="I9" t="s">
        <v>1294</v>
      </c>
      <c r="J9" t="s">
        <v>1297</v>
      </c>
      <c r="K9" t="s">
        <v>1296</v>
      </c>
      <c r="L9" t="s">
        <v>1297</v>
      </c>
      <c r="M9" t="s">
        <v>1298</v>
      </c>
      <c r="N9" t="s">
        <v>1297</v>
      </c>
      <c r="O9" t="s">
        <v>1299</v>
      </c>
    </row>
    <row r="10" spans="1:15">
      <c r="A10" t="s">
        <v>1307</v>
      </c>
      <c r="B10" s="1" t="s">
        <v>1441</v>
      </c>
      <c r="C10" s="1">
        <f t="shared" si="1"/>
        <v>46</v>
      </c>
      <c r="D10" s="2" t="s">
        <v>1443</v>
      </c>
      <c r="E10" s="2">
        <f t="shared" si="0"/>
        <v>162</v>
      </c>
      <c r="F10" t="s">
        <v>1442</v>
      </c>
      <c r="G10" t="s">
        <v>1295</v>
      </c>
      <c r="H10" t="s">
        <v>1297</v>
      </c>
      <c r="I10" t="s">
        <v>1294</v>
      </c>
      <c r="J10" t="s">
        <v>1297</v>
      </c>
      <c r="K10" t="s">
        <v>1296</v>
      </c>
      <c r="L10" t="s">
        <v>1297</v>
      </c>
      <c r="M10" t="s">
        <v>1298</v>
      </c>
      <c r="N10" t="s">
        <v>1297</v>
      </c>
      <c r="O10" t="s">
        <v>1299</v>
      </c>
    </row>
    <row r="11" spans="1:15">
      <c r="A11" t="s">
        <v>1308</v>
      </c>
      <c r="B11" s="1" t="s">
        <v>1458</v>
      </c>
      <c r="C11" s="1">
        <f t="shared" si="1"/>
        <v>64</v>
      </c>
      <c r="D11" s="2" t="s">
        <v>1444</v>
      </c>
      <c r="E11" s="2">
        <f t="shared" si="0"/>
        <v>168</v>
      </c>
      <c r="F11" t="s">
        <v>1445</v>
      </c>
      <c r="G11" t="s">
        <v>1295</v>
      </c>
      <c r="H11" t="s">
        <v>1297</v>
      </c>
      <c r="I11" t="s">
        <v>1294</v>
      </c>
      <c r="J11" t="s">
        <v>1297</v>
      </c>
      <c r="K11" t="s">
        <v>1296</v>
      </c>
      <c r="L11" t="s">
        <v>1297</v>
      </c>
      <c r="M11" t="s">
        <v>1298</v>
      </c>
      <c r="N11" t="s">
        <v>1297</v>
      </c>
      <c r="O11" t="s">
        <v>1299</v>
      </c>
    </row>
    <row r="12" spans="1:15">
      <c r="A12" t="s">
        <v>1309</v>
      </c>
      <c r="B12" s="1" t="s">
        <v>1457</v>
      </c>
      <c r="C12" s="1">
        <f t="shared" si="1"/>
        <v>68</v>
      </c>
      <c r="D12" s="2" t="s">
        <v>1446</v>
      </c>
      <c r="E12" s="2">
        <f t="shared" si="0"/>
        <v>180</v>
      </c>
      <c r="F12" t="s">
        <v>1447</v>
      </c>
      <c r="G12" t="s">
        <v>1295</v>
      </c>
      <c r="H12" t="s">
        <v>1297</v>
      </c>
      <c r="I12" t="s">
        <v>1294</v>
      </c>
      <c r="J12" t="s">
        <v>1297</v>
      </c>
      <c r="K12" t="s">
        <v>1296</v>
      </c>
      <c r="L12" t="s">
        <v>1297</v>
      </c>
      <c r="M12" t="s">
        <v>1298</v>
      </c>
      <c r="N12" t="s">
        <v>1297</v>
      </c>
      <c r="O12" t="s">
        <v>1299</v>
      </c>
    </row>
    <row r="13" spans="1:15">
      <c r="A13" t="s">
        <v>1310</v>
      </c>
      <c r="B13" s="1" t="s">
        <v>1459</v>
      </c>
      <c r="C13" s="1">
        <f t="shared" si="1"/>
        <v>54</v>
      </c>
      <c r="D13" s="2" t="s">
        <v>1460</v>
      </c>
      <c r="E13" s="2">
        <f t="shared" si="0"/>
        <v>179</v>
      </c>
      <c r="F13" t="s">
        <v>1461</v>
      </c>
      <c r="G13" t="s">
        <v>1295</v>
      </c>
      <c r="H13" t="s">
        <v>1297</v>
      </c>
      <c r="I13" t="s">
        <v>1294</v>
      </c>
      <c r="J13" t="s">
        <v>1297</v>
      </c>
      <c r="K13" t="s">
        <v>1296</v>
      </c>
      <c r="L13" t="s">
        <v>1297</v>
      </c>
      <c r="M13" t="s">
        <v>1298</v>
      </c>
      <c r="N13" t="s">
        <v>1297</v>
      </c>
      <c r="O13" t="s">
        <v>1299</v>
      </c>
    </row>
    <row r="14" spans="1:15">
      <c r="A14" t="s">
        <v>1311</v>
      </c>
      <c r="B14" s="1" t="s">
        <v>1751</v>
      </c>
      <c r="C14" s="1">
        <f t="shared" si="1"/>
        <v>52</v>
      </c>
      <c r="D14" s="2" t="s">
        <v>1463</v>
      </c>
      <c r="E14" s="2" t="s">
        <v>1462</v>
      </c>
      <c r="F14" t="s">
        <v>1501</v>
      </c>
      <c r="G14" t="s">
        <v>1295</v>
      </c>
      <c r="H14" t="s">
        <v>1297</v>
      </c>
      <c r="I14" t="s">
        <v>1294</v>
      </c>
      <c r="J14" t="s">
        <v>1297</v>
      </c>
      <c r="K14" t="s">
        <v>1296</v>
      </c>
      <c r="L14" t="s">
        <v>1297</v>
      </c>
      <c r="M14" t="s">
        <v>1298</v>
      </c>
      <c r="N14" t="s">
        <v>1297</v>
      </c>
      <c r="O14" t="s">
        <v>1299</v>
      </c>
    </row>
    <row r="15" spans="1:15">
      <c r="A15" t="s">
        <v>1312</v>
      </c>
      <c r="B15" s="1" t="s">
        <v>1485</v>
      </c>
      <c r="C15" s="1">
        <f t="shared" si="1"/>
        <v>71</v>
      </c>
      <c r="D15" s="2" t="s">
        <v>1539</v>
      </c>
      <c r="E15" s="2">
        <f t="shared" si="0"/>
        <v>163</v>
      </c>
      <c r="F15" t="s">
        <v>1502</v>
      </c>
      <c r="G15" t="s">
        <v>1295</v>
      </c>
      <c r="H15" t="s">
        <v>1297</v>
      </c>
      <c r="I15" t="s">
        <v>1294</v>
      </c>
      <c r="J15" t="s">
        <v>1297</v>
      </c>
      <c r="K15" t="s">
        <v>1296</v>
      </c>
      <c r="L15" t="s">
        <v>1297</v>
      </c>
      <c r="M15" t="s">
        <v>1298</v>
      </c>
      <c r="N15" t="s">
        <v>1297</v>
      </c>
      <c r="O15" t="s">
        <v>1299</v>
      </c>
    </row>
    <row r="16" spans="1:15">
      <c r="A16" t="s">
        <v>1313</v>
      </c>
      <c r="B16" s="1" t="s">
        <v>1484</v>
      </c>
      <c r="C16" s="1">
        <f t="shared" si="1"/>
        <v>52</v>
      </c>
      <c r="D16" s="2" t="s">
        <v>1486</v>
      </c>
      <c r="E16" s="2">
        <f t="shared" si="0"/>
        <v>161</v>
      </c>
      <c r="F16" t="s">
        <v>1503</v>
      </c>
      <c r="G16" t="s">
        <v>1295</v>
      </c>
      <c r="H16" t="s">
        <v>1297</v>
      </c>
      <c r="I16" t="s">
        <v>1294</v>
      </c>
      <c r="J16" t="s">
        <v>1297</v>
      </c>
      <c r="K16" t="s">
        <v>1296</v>
      </c>
      <c r="L16" t="s">
        <v>1297</v>
      </c>
      <c r="M16" t="s">
        <v>1298</v>
      </c>
      <c r="N16" t="s">
        <v>1297</v>
      </c>
      <c r="O16" t="s">
        <v>1299</v>
      </c>
    </row>
    <row r="17" spans="1:6">
      <c r="A17" t="s">
        <v>1314</v>
      </c>
      <c r="B17" s="1" t="s">
        <v>1465</v>
      </c>
      <c r="C17" s="1">
        <f t="shared" si="1"/>
        <v>81</v>
      </c>
      <c r="D17" s="2" t="s">
        <v>1543</v>
      </c>
      <c r="E17" s="2">
        <f t="shared" si="0"/>
        <v>167</v>
      </c>
      <c r="F17" t="s">
        <v>1504</v>
      </c>
    </row>
    <row r="18" spans="1:6">
      <c r="A18" t="s">
        <v>1315</v>
      </c>
      <c r="B18" s="1" t="s">
        <v>1750</v>
      </c>
      <c r="C18" s="1">
        <f t="shared" si="1"/>
        <v>85</v>
      </c>
      <c r="D18" s="2" t="s">
        <v>1464</v>
      </c>
      <c r="E18" s="2">
        <f t="shared" si="0"/>
        <v>186</v>
      </c>
      <c r="F18" t="s">
        <v>1505</v>
      </c>
    </row>
    <row r="19" spans="1:6">
      <c r="A19" t="s">
        <v>1316</v>
      </c>
      <c r="B19" s="1" t="s">
        <v>1469</v>
      </c>
      <c r="C19" s="1">
        <f t="shared" si="1"/>
        <v>77</v>
      </c>
      <c r="D19" s="2" t="s">
        <v>1776</v>
      </c>
      <c r="E19" s="2">
        <f t="shared" si="0"/>
        <v>186</v>
      </c>
      <c r="F19" t="s">
        <v>1506</v>
      </c>
    </row>
    <row r="20" spans="1:6">
      <c r="A20" t="s">
        <v>1317</v>
      </c>
      <c r="B20" s="1" t="s">
        <v>1470</v>
      </c>
      <c r="C20" s="1">
        <f t="shared" si="1"/>
        <v>81</v>
      </c>
      <c r="D20" s="2" t="s">
        <v>1496</v>
      </c>
      <c r="E20" s="2">
        <f t="shared" si="0"/>
        <v>144</v>
      </c>
      <c r="F20" t="s">
        <v>1508</v>
      </c>
    </row>
    <row r="21" spans="1:6">
      <c r="A21" t="s">
        <v>1318</v>
      </c>
      <c r="B21" s="1" t="s">
        <v>1495</v>
      </c>
      <c r="C21" s="1">
        <f t="shared" si="1"/>
        <v>79</v>
      </c>
      <c r="D21" s="2" t="s">
        <v>1777</v>
      </c>
      <c r="E21" s="2">
        <f t="shared" si="0"/>
        <v>168</v>
      </c>
      <c r="F21" t="s">
        <v>1507</v>
      </c>
    </row>
    <row r="22" spans="1:6">
      <c r="A22" t="s">
        <v>1319</v>
      </c>
      <c r="B22" s="1" t="s">
        <v>1497</v>
      </c>
      <c r="C22" s="1">
        <f t="shared" si="1"/>
        <v>77</v>
      </c>
      <c r="D22" s="2" t="s">
        <v>1752</v>
      </c>
      <c r="E22" s="2">
        <f t="shared" si="0"/>
        <v>155</v>
      </c>
      <c r="F22" t="s">
        <v>1509</v>
      </c>
    </row>
    <row r="23" spans="1:6">
      <c r="A23" t="s">
        <v>1320</v>
      </c>
      <c r="B23" s="1" t="s">
        <v>1468</v>
      </c>
      <c r="C23" s="1">
        <f t="shared" si="1"/>
        <v>55</v>
      </c>
      <c r="D23" s="2" t="s">
        <v>1783</v>
      </c>
      <c r="E23" s="2">
        <f t="shared" si="0"/>
        <v>154</v>
      </c>
      <c r="F23" t="s">
        <v>1512</v>
      </c>
    </row>
    <row r="24" spans="1:6">
      <c r="A24" t="s">
        <v>1321</v>
      </c>
      <c r="B24" s="1" t="s">
        <v>1747</v>
      </c>
      <c r="C24" s="1">
        <f t="shared" si="1"/>
        <v>82</v>
      </c>
      <c r="D24" s="2" t="s">
        <v>1498</v>
      </c>
      <c r="E24" s="2">
        <f t="shared" si="0"/>
        <v>186</v>
      </c>
      <c r="F24" t="s">
        <v>1515</v>
      </c>
    </row>
    <row r="25" spans="1:6">
      <c r="A25" t="s">
        <v>1322</v>
      </c>
      <c r="B25" s="1" t="s">
        <v>1467</v>
      </c>
      <c r="C25" s="1">
        <f t="shared" si="1"/>
        <v>65</v>
      </c>
      <c r="D25" s="2" t="s">
        <v>1784</v>
      </c>
      <c r="E25" s="2">
        <f t="shared" si="0"/>
        <v>188</v>
      </c>
      <c r="F25" t="s">
        <v>1514</v>
      </c>
    </row>
    <row r="26" spans="1:6">
      <c r="A26" t="s">
        <v>1323</v>
      </c>
      <c r="B26" s="1" t="s">
        <v>1466</v>
      </c>
      <c r="D26" s="2" t="s">
        <v>1778</v>
      </c>
      <c r="E26" s="2">
        <f t="shared" si="0"/>
        <v>179</v>
      </c>
      <c r="F26" t="s">
        <v>1510</v>
      </c>
    </row>
    <row r="27" spans="1:6">
      <c r="A27" t="s">
        <v>1324</v>
      </c>
      <c r="B27" s="1" t="s">
        <v>1471</v>
      </c>
      <c r="C27" s="1">
        <f t="shared" si="1"/>
        <v>85</v>
      </c>
      <c r="D27" s="2" t="s">
        <v>1499</v>
      </c>
      <c r="E27" s="2">
        <f t="shared" si="0"/>
        <v>146</v>
      </c>
      <c r="F27" t="s">
        <v>1511</v>
      </c>
    </row>
    <row r="28" spans="1:6">
      <c r="A28" t="s">
        <v>1325</v>
      </c>
      <c r="B28" s="1" t="s">
        <v>1472</v>
      </c>
      <c r="C28" s="1">
        <f t="shared" si="1"/>
        <v>76</v>
      </c>
      <c r="D28" s="2" t="s">
        <v>1779</v>
      </c>
      <c r="E28" s="2">
        <f t="shared" si="0"/>
        <v>170</v>
      </c>
      <c r="F28" t="s">
        <v>1513</v>
      </c>
    </row>
    <row r="29" spans="1:6">
      <c r="A29" t="s">
        <v>1326</v>
      </c>
      <c r="B29" s="1" t="s">
        <v>1540</v>
      </c>
      <c r="C29" s="1">
        <f t="shared" si="1"/>
        <v>95</v>
      </c>
      <c r="D29" s="2" t="s">
        <v>1753</v>
      </c>
      <c r="E29" s="2">
        <f t="shared" si="0"/>
        <v>159</v>
      </c>
      <c r="F29" t="s">
        <v>1811</v>
      </c>
    </row>
    <row r="30" spans="1:6">
      <c r="A30" t="s">
        <v>1327</v>
      </c>
      <c r="B30" s="1" t="s">
        <v>1541</v>
      </c>
      <c r="C30" s="1">
        <f t="shared" si="1"/>
        <v>86</v>
      </c>
      <c r="D30" s="2" t="s">
        <v>1754</v>
      </c>
      <c r="E30" s="2">
        <f t="shared" si="0"/>
        <v>162</v>
      </c>
      <c r="F30" t="s">
        <v>1810</v>
      </c>
    </row>
    <row r="31" spans="1:6">
      <c r="A31" t="s">
        <v>1328</v>
      </c>
      <c r="B31" s="1" t="s">
        <v>1473</v>
      </c>
      <c r="C31" s="1">
        <f t="shared" si="1"/>
        <v>77</v>
      </c>
      <c r="D31" s="2" t="s">
        <v>1780</v>
      </c>
      <c r="E31" s="2">
        <f t="shared" si="0"/>
        <v>145</v>
      </c>
      <c r="F31" t="s">
        <v>1516</v>
      </c>
    </row>
    <row r="32" spans="1:6">
      <c r="A32" t="s">
        <v>1329</v>
      </c>
      <c r="B32" s="1" t="s">
        <v>1474</v>
      </c>
      <c r="C32" s="1">
        <f t="shared" si="1"/>
        <v>65</v>
      </c>
      <c r="D32" s="2" t="s">
        <v>1781</v>
      </c>
      <c r="E32" s="2">
        <f t="shared" si="0"/>
        <v>198</v>
      </c>
      <c r="F32" t="s">
        <v>1518</v>
      </c>
    </row>
    <row r="33" spans="1:6">
      <c r="A33" t="s">
        <v>1330</v>
      </c>
      <c r="B33" s="1" t="s">
        <v>1475</v>
      </c>
      <c r="C33" s="1">
        <f t="shared" si="1"/>
        <v>84</v>
      </c>
      <c r="D33" s="2" t="s">
        <v>1755</v>
      </c>
      <c r="E33" s="2">
        <f t="shared" si="0"/>
        <v>173</v>
      </c>
      <c r="F33" t="s">
        <v>1517</v>
      </c>
    </row>
    <row r="34" spans="1:6">
      <c r="A34" t="s">
        <v>1331</v>
      </c>
      <c r="B34" s="1" t="s">
        <v>1476</v>
      </c>
      <c r="C34" s="1">
        <f t="shared" si="1"/>
        <v>72</v>
      </c>
      <c r="D34" s="2" t="s">
        <v>1782</v>
      </c>
      <c r="E34" s="2">
        <f t="shared" si="0"/>
        <v>205</v>
      </c>
      <c r="F34" t="s">
        <v>1519</v>
      </c>
    </row>
    <row r="35" spans="1:6">
      <c r="A35" t="s">
        <v>1332</v>
      </c>
      <c r="B35" s="1" t="s">
        <v>1477</v>
      </c>
      <c r="C35" s="1">
        <f t="shared" si="1"/>
        <v>73</v>
      </c>
      <c r="D35" s="2" t="s">
        <v>1756</v>
      </c>
      <c r="E35" s="2">
        <f t="shared" si="0"/>
        <v>133</v>
      </c>
      <c r="F35" t="s">
        <v>1520</v>
      </c>
    </row>
    <row r="36" spans="1:6">
      <c r="A36" t="s">
        <v>1333</v>
      </c>
      <c r="B36" s="1" t="s">
        <v>1542</v>
      </c>
      <c r="C36" s="1">
        <f t="shared" si="1"/>
        <v>88</v>
      </c>
      <c r="D36" s="2" t="s">
        <v>1545</v>
      </c>
      <c r="E36" s="2">
        <f t="shared" si="0"/>
        <v>157</v>
      </c>
      <c r="F36" t="s">
        <v>1521</v>
      </c>
    </row>
    <row r="37" spans="1:6">
      <c r="A37" t="s">
        <v>1334</v>
      </c>
      <c r="B37" s="1" t="s">
        <v>1478</v>
      </c>
      <c r="C37" s="1">
        <f t="shared" si="1"/>
        <v>65</v>
      </c>
      <c r="D37" s="2" t="s">
        <v>1500</v>
      </c>
      <c r="E37" s="2">
        <f t="shared" si="0"/>
        <v>178</v>
      </c>
      <c r="F37" t="s">
        <v>1522</v>
      </c>
    </row>
    <row r="38" spans="1:6">
      <c r="A38" t="s">
        <v>1335</v>
      </c>
      <c r="B38" s="1" t="s">
        <v>1479</v>
      </c>
      <c r="C38" s="1">
        <f t="shared" si="1"/>
        <v>75</v>
      </c>
      <c r="D38" s="2" t="s">
        <v>1544</v>
      </c>
      <c r="E38" s="2">
        <f t="shared" si="0"/>
        <v>155</v>
      </c>
      <c r="F38" t="s">
        <v>1523</v>
      </c>
    </row>
    <row r="39" spans="1:6">
      <c r="A39" t="s">
        <v>1336</v>
      </c>
      <c r="B39" s="1" t="s">
        <v>1768</v>
      </c>
      <c r="C39" s="1">
        <f t="shared" si="1"/>
        <v>79</v>
      </c>
      <c r="D39" s="2" t="s">
        <v>1757</v>
      </c>
      <c r="E39" s="2">
        <f t="shared" si="0"/>
        <v>160</v>
      </c>
      <c r="F39" t="s">
        <v>1758</v>
      </c>
    </row>
    <row r="40" spans="1:6">
      <c r="A40" t="s">
        <v>1337</v>
      </c>
      <c r="B40" s="1" t="s">
        <v>1546</v>
      </c>
      <c r="C40" s="1">
        <f t="shared" si="1"/>
        <v>94</v>
      </c>
      <c r="D40" s="2" t="s">
        <v>1759</v>
      </c>
      <c r="E40" s="2">
        <f t="shared" si="0"/>
        <v>165</v>
      </c>
      <c r="F40" t="s">
        <v>1812</v>
      </c>
    </row>
    <row r="41" spans="1:6">
      <c r="A41" t="s">
        <v>1338</v>
      </c>
      <c r="B41" s="1" t="s">
        <v>1480</v>
      </c>
      <c r="C41" s="1">
        <f t="shared" si="1"/>
        <v>75</v>
      </c>
      <c r="D41" s="2" t="s">
        <v>1760</v>
      </c>
      <c r="E41" s="2">
        <f t="shared" si="0"/>
        <v>147</v>
      </c>
      <c r="F41" t="s">
        <v>1524</v>
      </c>
    </row>
    <row r="42" spans="1:6">
      <c r="A42" t="s">
        <v>1339</v>
      </c>
      <c r="B42" s="1" t="s">
        <v>1481</v>
      </c>
      <c r="C42" s="1">
        <f t="shared" si="1"/>
        <v>87</v>
      </c>
      <c r="D42" s="2" t="s">
        <v>1547</v>
      </c>
      <c r="E42" s="2">
        <f t="shared" si="0"/>
        <v>167</v>
      </c>
      <c r="F42" t="s">
        <v>1813</v>
      </c>
    </row>
    <row r="43" spans="1:6">
      <c r="A43" t="s">
        <v>1340</v>
      </c>
      <c r="B43" s="1" t="s">
        <v>1482</v>
      </c>
      <c r="C43" s="1">
        <f t="shared" si="1"/>
        <v>83</v>
      </c>
      <c r="D43" s="2" t="s">
        <v>1785</v>
      </c>
      <c r="E43" s="2">
        <f t="shared" si="0"/>
        <v>198</v>
      </c>
      <c r="F43" t="s">
        <v>1525</v>
      </c>
    </row>
    <row r="44" spans="1:6">
      <c r="A44" t="s">
        <v>1341</v>
      </c>
      <c r="B44" s="1" t="s">
        <v>1483</v>
      </c>
      <c r="C44" s="1">
        <f t="shared" si="1"/>
        <v>82</v>
      </c>
      <c r="D44" s="2" t="s">
        <v>1548</v>
      </c>
      <c r="E44" s="2">
        <f t="shared" si="0"/>
        <v>164</v>
      </c>
      <c r="F44" t="s">
        <v>1526</v>
      </c>
    </row>
    <row r="45" spans="1:6">
      <c r="A45" t="s">
        <v>1342</v>
      </c>
      <c r="B45" s="1" t="s">
        <v>1489</v>
      </c>
      <c r="C45" s="1">
        <f t="shared" si="1"/>
        <v>80</v>
      </c>
      <c r="D45" s="2" t="s">
        <v>1549</v>
      </c>
      <c r="E45" s="2">
        <f t="shared" si="0"/>
        <v>204</v>
      </c>
      <c r="F45" t="s">
        <v>1527</v>
      </c>
    </row>
    <row r="46" spans="1:6">
      <c r="A46" t="s">
        <v>1343</v>
      </c>
      <c r="B46" s="3" t="s">
        <v>1487</v>
      </c>
      <c r="C46" s="1">
        <f t="shared" si="1"/>
        <v>85</v>
      </c>
      <c r="D46" s="2" t="s">
        <v>1761</v>
      </c>
      <c r="E46" s="2">
        <f t="shared" si="0"/>
        <v>148</v>
      </c>
      <c r="F46" t="s">
        <v>1528</v>
      </c>
    </row>
    <row r="47" spans="1:6">
      <c r="A47" t="s">
        <v>1344</v>
      </c>
      <c r="B47" s="1" t="s">
        <v>1488</v>
      </c>
      <c r="C47" s="1">
        <f t="shared" si="1"/>
        <v>83</v>
      </c>
      <c r="D47" s="2" t="s">
        <v>1786</v>
      </c>
      <c r="E47" s="2">
        <f t="shared" si="0"/>
        <v>207</v>
      </c>
      <c r="F47" t="s">
        <v>1529</v>
      </c>
    </row>
    <row r="48" spans="1:6">
      <c r="A48" t="s">
        <v>1345</v>
      </c>
      <c r="B48" s="1" t="s">
        <v>1490</v>
      </c>
      <c r="C48" s="1">
        <f t="shared" si="1"/>
        <v>74</v>
      </c>
      <c r="D48" s="2" t="s">
        <v>1762</v>
      </c>
      <c r="E48" s="2">
        <f t="shared" si="0"/>
        <v>188</v>
      </c>
      <c r="F48" t="s">
        <v>1532</v>
      </c>
    </row>
    <row r="49" spans="1:6">
      <c r="A49" t="s">
        <v>1346</v>
      </c>
      <c r="B49" s="1" t="s">
        <v>1491</v>
      </c>
      <c r="C49" s="1">
        <f t="shared" si="1"/>
        <v>74</v>
      </c>
      <c r="D49" s="2" t="s">
        <v>1763</v>
      </c>
      <c r="E49" s="2">
        <f t="shared" si="0"/>
        <v>178</v>
      </c>
      <c r="F49" t="s">
        <v>1531</v>
      </c>
    </row>
    <row r="50" spans="1:6">
      <c r="A50" t="s">
        <v>1347</v>
      </c>
      <c r="B50" s="1" t="s">
        <v>1764</v>
      </c>
      <c r="C50" s="1">
        <f t="shared" si="1"/>
        <v>73</v>
      </c>
      <c r="D50" s="2" t="s">
        <v>1550</v>
      </c>
      <c r="E50" s="2">
        <f t="shared" si="0"/>
        <v>143</v>
      </c>
      <c r="F50" t="s">
        <v>1530</v>
      </c>
    </row>
    <row r="51" spans="1:6">
      <c r="A51" t="s">
        <v>1348</v>
      </c>
      <c r="B51" s="1" t="s">
        <v>1492</v>
      </c>
      <c r="C51" s="1">
        <f t="shared" si="1"/>
        <v>86</v>
      </c>
      <c r="D51" s="2" t="s">
        <v>1787</v>
      </c>
      <c r="E51" s="2">
        <f t="shared" si="0"/>
        <v>171</v>
      </c>
      <c r="F51" t="s">
        <v>1533</v>
      </c>
    </row>
    <row r="52" spans="1:6">
      <c r="A52" t="s">
        <v>1349</v>
      </c>
      <c r="B52" s="1" t="s">
        <v>1534</v>
      </c>
      <c r="C52" s="1">
        <f t="shared" si="1"/>
        <v>84</v>
      </c>
      <c r="D52" s="2" t="s">
        <v>1623</v>
      </c>
      <c r="E52" s="2">
        <f t="shared" si="0"/>
        <v>175</v>
      </c>
      <c r="F52" t="s">
        <v>1536</v>
      </c>
    </row>
    <row r="53" spans="1:6">
      <c r="A53" t="s">
        <v>1350</v>
      </c>
      <c r="B53" s="1" t="s">
        <v>1493</v>
      </c>
      <c r="C53" s="1">
        <f t="shared" si="1"/>
        <v>76</v>
      </c>
      <c r="D53" s="2" t="s">
        <v>1788</v>
      </c>
      <c r="E53" s="2">
        <f t="shared" si="0"/>
        <v>145</v>
      </c>
      <c r="F53" t="s">
        <v>1535</v>
      </c>
    </row>
    <row r="54" spans="1:6">
      <c r="A54" t="s">
        <v>1351</v>
      </c>
      <c r="B54" s="1" t="s">
        <v>1765</v>
      </c>
      <c r="C54" s="1">
        <f t="shared" si="1"/>
        <v>84</v>
      </c>
      <c r="D54" s="2" t="s">
        <v>1624</v>
      </c>
      <c r="E54" s="2">
        <f t="shared" si="0"/>
        <v>125</v>
      </c>
      <c r="F54" t="s">
        <v>1537</v>
      </c>
    </row>
    <row r="55" spans="1:6">
      <c r="A55" t="s">
        <v>1352</v>
      </c>
      <c r="B55" s="1" t="s">
        <v>1494</v>
      </c>
      <c r="C55" s="1">
        <f t="shared" si="1"/>
        <v>94</v>
      </c>
      <c r="D55" s="2" t="s">
        <v>1625</v>
      </c>
      <c r="E55" s="2">
        <f t="shared" si="0"/>
        <v>138</v>
      </c>
      <c r="F55" t="s">
        <v>1538</v>
      </c>
    </row>
    <row r="56" spans="1:6">
      <c r="A56" t="s">
        <v>1353</v>
      </c>
      <c r="B56" s="1" t="s">
        <v>1551</v>
      </c>
      <c r="C56" s="1">
        <f t="shared" si="1"/>
        <v>91</v>
      </c>
      <c r="D56" s="2" t="s">
        <v>1789</v>
      </c>
      <c r="E56" s="2">
        <f t="shared" si="0"/>
        <v>155</v>
      </c>
      <c r="F56" t="s">
        <v>1559</v>
      </c>
    </row>
    <row r="57" spans="1:6">
      <c r="A57" t="s">
        <v>1354</v>
      </c>
      <c r="B57" s="1" t="s">
        <v>1552</v>
      </c>
      <c r="C57" s="1">
        <f t="shared" si="1"/>
        <v>77</v>
      </c>
      <c r="D57" s="2" t="s">
        <v>1626</v>
      </c>
      <c r="E57" s="2">
        <f t="shared" si="0"/>
        <v>150</v>
      </c>
      <c r="F57" t="s">
        <v>1560</v>
      </c>
    </row>
    <row r="58" spans="1:6">
      <c r="A58" t="s">
        <v>1355</v>
      </c>
      <c r="B58" s="1" t="s">
        <v>1553</v>
      </c>
      <c r="C58" s="1">
        <f t="shared" si="1"/>
        <v>70</v>
      </c>
      <c r="D58" s="2" t="s">
        <v>1627</v>
      </c>
      <c r="E58" s="2">
        <f t="shared" si="0"/>
        <v>141</v>
      </c>
      <c r="F58" t="s">
        <v>1561</v>
      </c>
    </row>
    <row r="59" spans="1:6">
      <c r="A59" t="s">
        <v>1356</v>
      </c>
      <c r="B59" s="1" t="s">
        <v>1554</v>
      </c>
      <c r="C59" s="1">
        <f t="shared" si="1"/>
        <v>54</v>
      </c>
      <c r="D59" s="2" t="s">
        <v>1790</v>
      </c>
      <c r="E59" s="2">
        <f t="shared" si="0"/>
        <v>164</v>
      </c>
      <c r="F59" t="s">
        <v>1562</v>
      </c>
    </row>
    <row r="60" spans="1:6">
      <c r="A60" t="s">
        <v>1357</v>
      </c>
      <c r="B60" s="1" t="s">
        <v>1770</v>
      </c>
      <c r="C60" s="1">
        <f t="shared" si="1"/>
        <v>69</v>
      </c>
      <c r="D60" s="2" t="s">
        <v>1628</v>
      </c>
      <c r="E60" s="2">
        <f t="shared" si="0"/>
        <v>193</v>
      </c>
      <c r="F60" t="s">
        <v>1563</v>
      </c>
    </row>
    <row r="61" spans="1:6">
      <c r="A61" t="s">
        <v>1358</v>
      </c>
      <c r="B61" s="1" t="s">
        <v>1769</v>
      </c>
      <c r="C61" s="1">
        <f t="shared" si="1"/>
        <v>74</v>
      </c>
      <c r="D61" s="2" t="s">
        <v>1629</v>
      </c>
      <c r="E61" s="2">
        <f t="shared" si="0"/>
        <v>162</v>
      </c>
      <c r="F61" t="s">
        <v>1564</v>
      </c>
    </row>
    <row r="62" spans="1:6">
      <c r="A62" t="s">
        <v>1359</v>
      </c>
      <c r="B62" s="1" t="s">
        <v>1555</v>
      </c>
      <c r="C62" s="1">
        <f t="shared" si="1"/>
        <v>53</v>
      </c>
      <c r="D62" s="2" t="s">
        <v>1792</v>
      </c>
      <c r="E62" s="2">
        <f t="shared" si="0"/>
        <v>164</v>
      </c>
      <c r="F62" t="s">
        <v>1565</v>
      </c>
    </row>
    <row r="63" spans="1:6">
      <c r="A63" t="s">
        <v>1360</v>
      </c>
      <c r="B63" s="1" t="s">
        <v>1772</v>
      </c>
      <c r="C63" s="1">
        <f t="shared" si="1"/>
        <v>70</v>
      </c>
      <c r="D63" s="2" t="s">
        <v>1793</v>
      </c>
      <c r="E63" s="2">
        <f t="shared" si="0"/>
        <v>165</v>
      </c>
      <c r="F63" t="s">
        <v>1588</v>
      </c>
    </row>
    <row r="64" spans="1:6">
      <c r="A64" t="s">
        <v>1361</v>
      </c>
      <c r="B64" s="1" t="s">
        <v>1557</v>
      </c>
      <c r="C64" s="1">
        <f t="shared" si="1"/>
        <v>75</v>
      </c>
      <c r="D64" s="2" t="s">
        <v>1630</v>
      </c>
      <c r="E64" s="2">
        <f t="shared" si="0"/>
        <v>164</v>
      </c>
      <c r="F64" t="s">
        <v>1589</v>
      </c>
    </row>
    <row r="65" spans="1:6">
      <c r="A65" t="s">
        <v>1362</v>
      </c>
      <c r="B65" s="1" t="s">
        <v>1556</v>
      </c>
      <c r="C65" s="1">
        <f t="shared" si="1"/>
        <v>87</v>
      </c>
      <c r="D65" s="2" t="s">
        <v>1631</v>
      </c>
      <c r="E65" s="2">
        <f t="shared" si="0"/>
        <v>171</v>
      </c>
      <c r="F65" t="s">
        <v>1590</v>
      </c>
    </row>
    <row r="66" spans="1:6">
      <c r="A66" t="s">
        <v>1363</v>
      </c>
      <c r="B66" s="1" t="s">
        <v>1558</v>
      </c>
      <c r="C66" s="1">
        <f t="shared" si="1"/>
        <v>84</v>
      </c>
      <c r="D66" s="2" t="s">
        <v>1632</v>
      </c>
      <c r="E66" s="2">
        <f t="shared" si="0"/>
        <v>147</v>
      </c>
      <c r="F66" t="s">
        <v>1591</v>
      </c>
    </row>
    <row r="67" spans="1:6">
      <c r="A67" t="s">
        <v>1364</v>
      </c>
      <c r="B67" s="1" t="s">
        <v>1566</v>
      </c>
      <c r="C67" s="1">
        <f t="shared" ref="C67:C85" si="2">LEN(B67)</f>
        <v>77</v>
      </c>
      <c r="D67" s="2" t="s">
        <v>1633</v>
      </c>
      <c r="E67" s="2">
        <f t="shared" ref="E67:E75" si="3">LEN(D67)</f>
        <v>178</v>
      </c>
      <c r="F67" t="s">
        <v>1592</v>
      </c>
    </row>
    <row r="68" spans="1:6">
      <c r="A68" t="s">
        <v>1365</v>
      </c>
      <c r="B68" s="1" t="s">
        <v>1766</v>
      </c>
      <c r="C68" s="1">
        <f t="shared" si="2"/>
        <v>68</v>
      </c>
      <c r="D68" s="2" t="s">
        <v>1634</v>
      </c>
      <c r="E68" s="2">
        <f t="shared" si="3"/>
        <v>178</v>
      </c>
      <c r="F68" t="s">
        <v>1593</v>
      </c>
    </row>
    <row r="69" spans="1:6">
      <c r="A69" t="s">
        <v>1366</v>
      </c>
      <c r="B69" s="1" t="s">
        <v>1567</v>
      </c>
      <c r="C69" s="1">
        <f t="shared" si="2"/>
        <v>78</v>
      </c>
      <c r="D69" s="2" t="s">
        <v>1635</v>
      </c>
      <c r="E69" s="2">
        <f t="shared" si="3"/>
        <v>153</v>
      </c>
      <c r="F69" t="s">
        <v>1594</v>
      </c>
    </row>
    <row r="70" spans="1:6">
      <c r="A70" t="s">
        <v>1367</v>
      </c>
      <c r="B70" s="1" t="s">
        <v>1771</v>
      </c>
      <c r="C70" s="1">
        <f t="shared" si="2"/>
        <v>81</v>
      </c>
      <c r="D70" s="2" t="s">
        <v>1794</v>
      </c>
      <c r="E70" s="2">
        <f t="shared" si="3"/>
        <v>155</v>
      </c>
      <c r="F70" t="s">
        <v>1595</v>
      </c>
    </row>
    <row r="71" spans="1:6">
      <c r="A71" t="s">
        <v>1368</v>
      </c>
      <c r="B71" s="1" t="s">
        <v>1568</v>
      </c>
      <c r="C71" s="1">
        <f t="shared" si="2"/>
        <v>67</v>
      </c>
      <c r="D71" s="2" t="s">
        <v>1746</v>
      </c>
      <c r="E71" s="2">
        <f t="shared" si="3"/>
        <v>194</v>
      </c>
      <c r="F71" t="s">
        <v>1596</v>
      </c>
    </row>
    <row r="72" spans="1:6">
      <c r="A72" t="s">
        <v>1369</v>
      </c>
      <c r="B72" s="1" t="s">
        <v>1569</v>
      </c>
      <c r="C72" s="1">
        <f t="shared" si="2"/>
        <v>65</v>
      </c>
      <c r="D72" s="2" t="s">
        <v>1636</v>
      </c>
      <c r="E72" s="2">
        <f t="shared" si="3"/>
        <v>192</v>
      </c>
      <c r="F72" t="s">
        <v>1597</v>
      </c>
    </row>
    <row r="73" spans="1:6">
      <c r="A73" t="s">
        <v>1370</v>
      </c>
      <c r="B73" s="1" t="s">
        <v>1570</v>
      </c>
      <c r="C73" s="1">
        <f t="shared" si="2"/>
        <v>53</v>
      </c>
      <c r="D73" s="2" t="s">
        <v>1637</v>
      </c>
      <c r="E73" s="2">
        <f t="shared" si="3"/>
        <v>174</v>
      </c>
      <c r="F73" t="s">
        <v>1598</v>
      </c>
    </row>
    <row r="74" spans="1:6">
      <c r="A74" t="s">
        <v>1371</v>
      </c>
      <c r="B74" s="1" t="s">
        <v>1571</v>
      </c>
      <c r="C74" s="1">
        <f t="shared" si="2"/>
        <v>85</v>
      </c>
      <c r="D74" s="2" t="s">
        <v>1809</v>
      </c>
      <c r="E74" s="2">
        <f t="shared" si="3"/>
        <v>171</v>
      </c>
      <c r="F74" t="s">
        <v>1599</v>
      </c>
    </row>
    <row r="75" spans="1:6">
      <c r="A75" t="s">
        <v>1372</v>
      </c>
      <c r="B75" s="1" t="s">
        <v>1572</v>
      </c>
      <c r="C75" s="1">
        <f t="shared" si="2"/>
        <v>86</v>
      </c>
      <c r="D75" s="2" t="s">
        <v>1638</v>
      </c>
      <c r="E75" s="2">
        <f t="shared" si="3"/>
        <v>166</v>
      </c>
      <c r="F75" t="s">
        <v>1600</v>
      </c>
    </row>
    <row r="76" spans="1:6">
      <c r="A76" t="s">
        <v>1373</v>
      </c>
      <c r="B76" s="1" t="s">
        <v>1573</v>
      </c>
      <c r="C76" s="1">
        <f t="shared" si="2"/>
        <v>74</v>
      </c>
      <c r="D76" s="2" t="s">
        <v>1639</v>
      </c>
      <c r="E76" s="2" t="str">
        <f>D81</f>
        <v>Где купить керамический мусат нож? Со VseZaStol правка ножа мусатом станет несложной процедурой заточки, доступной каждой хозяйке. Выши ножи всегда будут острыми!</v>
      </c>
      <c r="F76" t="s">
        <v>1601</v>
      </c>
    </row>
    <row r="77" spans="1:6">
      <c r="A77" t="s">
        <v>1374</v>
      </c>
      <c r="B77" s="1" t="s">
        <v>1574</v>
      </c>
      <c r="C77" s="1">
        <f t="shared" si="2"/>
        <v>76</v>
      </c>
      <c r="D77" s="2" t="s">
        <v>1640</v>
      </c>
      <c r="E77" s="2">
        <f>LEN(D77)</f>
        <v>161</v>
      </c>
      <c r="F77" t="s">
        <v>1602</v>
      </c>
    </row>
    <row r="78" spans="1:6">
      <c r="A78" t="s">
        <v>1375</v>
      </c>
      <c r="B78" s="1" t="s">
        <v>1575</v>
      </c>
      <c r="C78" s="1">
        <f t="shared" si="2"/>
        <v>63</v>
      </c>
      <c r="D78" s="2" t="s">
        <v>1806</v>
      </c>
      <c r="F78" t="s">
        <v>1603</v>
      </c>
    </row>
    <row r="79" spans="1:6">
      <c r="A79" t="s">
        <v>1376</v>
      </c>
      <c r="B79" s="1" t="s">
        <v>1576</v>
      </c>
      <c r="C79" s="1">
        <f t="shared" si="2"/>
        <v>61</v>
      </c>
      <c r="D79" s="2" t="s">
        <v>1808</v>
      </c>
      <c r="F79" t="s">
        <v>1604</v>
      </c>
    </row>
    <row r="80" spans="1:6">
      <c r="A80" t="s">
        <v>1377</v>
      </c>
      <c r="B80" s="1" t="s">
        <v>1577</v>
      </c>
      <c r="C80" s="1">
        <f t="shared" si="2"/>
        <v>81</v>
      </c>
      <c r="D80" s="2" t="s">
        <v>1641</v>
      </c>
      <c r="F80" t="s">
        <v>1814</v>
      </c>
    </row>
    <row r="81" spans="1:6">
      <c r="A81" t="s">
        <v>1378</v>
      </c>
      <c r="B81" s="1" t="s">
        <v>1579</v>
      </c>
      <c r="C81" s="1">
        <f t="shared" si="2"/>
        <v>104</v>
      </c>
      <c r="D81" s="2" t="s">
        <v>1745</v>
      </c>
      <c r="F81" t="s">
        <v>1605</v>
      </c>
    </row>
    <row r="82" spans="1:6">
      <c r="A82" t="s">
        <v>1379</v>
      </c>
      <c r="B82" s="1" t="s">
        <v>1584</v>
      </c>
      <c r="C82" s="1">
        <f t="shared" si="2"/>
        <v>75</v>
      </c>
      <c r="D82" s="2" t="s">
        <v>1807</v>
      </c>
      <c r="F82" t="s">
        <v>1606</v>
      </c>
    </row>
    <row r="83" spans="1:6">
      <c r="A83" t="s">
        <v>1380</v>
      </c>
      <c r="B83" s="1" t="s">
        <v>1585</v>
      </c>
      <c r="C83" s="1">
        <f t="shared" si="2"/>
        <v>70</v>
      </c>
      <c r="D83" s="2" t="s">
        <v>1642</v>
      </c>
      <c r="F83" t="s">
        <v>1607</v>
      </c>
    </row>
    <row r="84" spans="1:6">
      <c r="A84" t="s">
        <v>1381</v>
      </c>
      <c r="B84" s="1" t="s">
        <v>1586</v>
      </c>
      <c r="C84" s="1">
        <f t="shared" si="2"/>
        <v>76</v>
      </c>
      <c r="D84" s="2" t="s">
        <v>1643</v>
      </c>
      <c r="F84" t="s">
        <v>1608</v>
      </c>
    </row>
    <row r="85" spans="1:6">
      <c r="A85" t="s">
        <v>1382</v>
      </c>
      <c r="B85" s="1" t="s">
        <v>1587</v>
      </c>
      <c r="C85" s="1">
        <f t="shared" si="2"/>
        <v>77</v>
      </c>
      <c r="D85" s="2" t="s">
        <v>1644</v>
      </c>
      <c r="F85" t="s">
        <v>1609</v>
      </c>
    </row>
    <row r="86" spans="1:6">
      <c r="A86" t="s">
        <v>1383</v>
      </c>
      <c r="B86" s="1" t="s">
        <v>1583</v>
      </c>
      <c r="D86" s="2" t="s">
        <v>1645</v>
      </c>
      <c r="F86" t="s">
        <v>1610</v>
      </c>
    </row>
    <row r="87" spans="1:6">
      <c r="A87" t="s">
        <v>1384</v>
      </c>
      <c r="B87" s="1" t="s">
        <v>1582</v>
      </c>
      <c r="D87" s="2" t="s">
        <v>1646</v>
      </c>
      <c r="F87" t="s">
        <v>1611</v>
      </c>
    </row>
    <row r="88" spans="1:6">
      <c r="A88" t="s">
        <v>1385</v>
      </c>
      <c r="B88" s="1" t="s">
        <v>1581</v>
      </c>
      <c r="D88" s="2" t="s">
        <v>1744</v>
      </c>
      <c r="F88" t="s">
        <v>1612</v>
      </c>
    </row>
    <row r="89" spans="1:6">
      <c r="A89" t="s">
        <v>1386</v>
      </c>
      <c r="B89" s="1" t="s">
        <v>1580</v>
      </c>
      <c r="D89" s="2" t="s">
        <v>1805</v>
      </c>
      <c r="F89" t="s">
        <v>1767</v>
      </c>
    </row>
    <row r="90" spans="1:6">
      <c r="A90" t="s">
        <v>1387</v>
      </c>
      <c r="B90" s="1" t="s">
        <v>1675</v>
      </c>
      <c r="D90" s="2" t="s">
        <v>1649</v>
      </c>
      <c r="F90" t="s">
        <v>1614</v>
      </c>
    </row>
    <row r="91" spans="1:6">
      <c r="A91" t="s">
        <v>1388</v>
      </c>
      <c r="B91" s="1" t="s">
        <v>1676</v>
      </c>
      <c r="D91" s="2" t="s">
        <v>1648</v>
      </c>
      <c r="F91" t="s">
        <v>1616</v>
      </c>
    </row>
    <row r="92" spans="1:6">
      <c r="A92" t="s">
        <v>1389</v>
      </c>
      <c r="B92" s="1" t="s">
        <v>1677</v>
      </c>
      <c r="D92" s="2" t="s">
        <v>1804</v>
      </c>
      <c r="F92" t="s">
        <v>1615</v>
      </c>
    </row>
    <row r="93" spans="1:6">
      <c r="A93" t="s">
        <v>1390</v>
      </c>
      <c r="B93" s="1" t="s">
        <v>1678</v>
      </c>
      <c r="D93" s="2" t="s">
        <v>1802</v>
      </c>
      <c r="F93" t="s">
        <v>1617</v>
      </c>
    </row>
    <row r="94" spans="1:6">
      <c r="A94" t="s">
        <v>1391</v>
      </c>
      <c r="B94" s="1" t="s">
        <v>1679</v>
      </c>
      <c r="D94" s="2" t="s">
        <v>1803</v>
      </c>
      <c r="F94" t="s">
        <v>1618</v>
      </c>
    </row>
    <row r="95" spans="1:6">
      <c r="A95" t="s">
        <v>1392</v>
      </c>
      <c r="B95" s="1" t="s">
        <v>1682</v>
      </c>
      <c r="D95" s="2" t="s">
        <v>1650</v>
      </c>
      <c r="F95" t="s">
        <v>1619</v>
      </c>
    </row>
    <row r="96" spans="1:6">
      <c r="A96" t="s">
        <v>1393</v>
      </c>
      <c r="B96" s="1" t="s">
        <v>1681</v>
      </c>
      <c r="D96" s="2" t="s">
        <v>1651</v>
      </c>
      <c r="F96" t="s">
        <v>1815</v>
      </c>
    </row>
    <row r="97" spans="1:6">
      <c r="A97" t="s">
        <v>1394</v>
      </c>
      <c r="B97" s="1" t="s">
        <v>1680</v>
      </c>
      <c r="D97" s="2" t="s">
        <v>1652</v>
      </c>
      <c r="F97" t="s">
        <v>1620</v>
      </c>
    </row>
    <row r="98" spans="1:6">
      <c r="A98" t="s">
        <v>1395</v>
      </c>
      <c r="B98" s="1" t="s">
        <v>1773</v>
      </c>
      <c r="D98" s="2" t="s">
        <v>1647</v>
      </c>
      <c r="F98" t="s">
        <v>1621</v>
      </c>
    </row>
    <row r="99" spans="1:6">
      <c r="A99" t="s">
        <v>1396</v>
      </c>
      <c r="B99" s="1" t="s">
        <v>1578</v>
      </c>
      <c r="D99" s="2" t="s">
        <v>1801</v>
      </c>
      <c r="F99" t="s">
        <v>1622</v>
      </c>
    </row>
    <row r="100" spans="1:6">
      <c r="A100" t="s">
        <v>1397</v>
      </c>
      <c r="B100" s="1" t="s">
        <v>1683</v>
      </c>
      <c r="D100" s="2" t="s">
        <v>1653</v>
      </c>
      <c r="F100" t="s">
        <v>1613</v>
      </c>
    </row>
    <row r="101" spans="1:6">
      <c r="A101" t="s">
        <v>1398</v>
      </c>
      <c r="B101" s="1" t="s">
        <v>1684</v>
      </c>
      <c r="D101" s="2" t="s">
        <v>1748</v>
      </c>
      <c r="F101" t="s">
        <v>1692</v>
      </c>
    </row>
    <row r="102" spans="1:6">
      <c r="A102" t="s">
        <v>1399</v>
      </c>
      <c r="B102" s="1" t="s">
        <v>1685</v>
      </c>
      <c r="D102" s="2" t="s">
        <v>1800</v>
      </c>
      <c r="F102" t="s">
        <v>1693</v>
      </c>
    </row>
    <row r="103" spans="1:6">
      <c r="A103" t="s">
        <v>1400</v>
      </c>
      <c r="B103" s="1" t="s">
        <v>1686</v>
      </c>
      <c r="D103" s="2" t="s">
        <v>1654</v>
      </c>
      <c r="F103" t="s">
        <v>1694</v>
      </c>
    </row>
    <row r="104" spans="1:6">
      <c r="A104" t="s">
        <v>1401</v>
      </c>
      <c r="B104" s="1" t="s">
        <v>1687</v>
      </c>
      <c r="D104" s="2" t="s">
        <v>1655</v>
      </c>
      <c r="F104" t="s">
        <v>1695</v>
      </c>
    </row>
    <row r="105" spans="1:6">
      <c r="A105" t="s">
        <v>1402</v>
      </c>
      <c r="B105" s="1" t="s">
        <v>1688</v>
      </c>
      <c r="D105" s="2" t="s">
        <v>1656</v>
      </c>
      <c r="F105" t="s">
        <v>1696</v>
      </c>
    </row>
    <row r="106" spans="1:6">
      <c r="A106" t="s">
        <v>1403</v>
      </c>
      <c r="B106" s="1" t="s">
        <v>1689</v>
      </c>
      <c r="D106" s="2" t="s">
        <v>1799</v>
      </c>
      <c r="F106" t="s">
        <v>1697</v>
      </c>
    </row>
    <row r="107" spans="1:6">
      <c r="A107" t="s">
        <v>1404</v>
      </c>
      <c r="B107" s="1" t="s">
        <v>1690</v>
      </c>
      <c r="D107" s="2" t="s">
        <v>1657</v>
      </c>
      <c r="F107" t="s">
        <v>1698</v>
      </c>
    </row>
    <row r="108" spans="1:6">
      <c r="A108" t="s">
        <v>1405</v>
      </c>
      <c r="B108" s="1" t="s">
        <v>1691</v>
      </c>
      <c r="D108" s="2" t="s">
        <v>1791</v>
      </c>
      <c r="F108" t="s">
        <v>1699</v>
      </c>
    </row>
    <row r="109" spans="1:6">
      <c r="A109" t="s">
        <v>1406</v>
      </c>
      <c r="B109" s="1" t="s">
        <v>1718</v>
      </c>
      <c r="D109" s="2" t="s">
        <v>1749</v>
      </c>
      <c r="F109" t="s">
        <v>1700</v>
      </c>
    </row>
    <row r="110" spans="1:6">
      <c r="A110" t="s">
        <v>1407</v>
      </c>
      <c r="B110" s="1" t="s">
        <v>1719</v>
      </c>
      <c r="D110" s="2" t="s">
        <v>1658</v>
      </c>
      <c r="F110" t="s">
        <v>1701</v>
      </c>
    </row>
    <row r="111" spans="1:6">
      <c r="A111" t="s">
        <v>1408</v>
      </c>
      <c r="B111" s="1" t="s">
        <v>1720</v>
      </c>
      <c r="D111" s="2" t="s">
        <v>1659</v>
      </c>
      <c r="F111" t="s">
        <v>1816</v>
      </c>
    </row>
    <row r="112" spans="1:6">
      <c r="A112" t="s">
        <v>1409</v>
      </c>
      <c r="B112" s="1" t="s">
        <v>1721</v>
      </c>
      <c r="D112" s="2" t="s">
        <v>1672</v>
      </c>
      <c r="F112" t="s">
        <v>1817</v>
      </c>
    </row>
    <row r="113" spans="1:6">
      <c r="A113" t="s">
        <v>1410</v>
      </c>
      <c r="B113" s="1" t="s">
        <v>1722</v>
      </c>
      <c r="D113" s="2" t="s">
        <v>1743</v>
      </c>
      <c r="F113" t="s">
        <v>1702</v>
      </c>
    </row>
    <row r="114" spans="1:6">
      <c r="A114" t="s">
        <v>1411</v>
      </c>
      <c r="B114" s="1" t="s">
        <v>1723</v>
      </c>
      <c r="D114" s="2" t="s">
        <v>1798</v>
      </c>
      <c r="F114" t="s">
        <v>1703</v>
      </c>
    </row>
    <row r="115" spans="1:6">
      <c r="A115" t="s">
        <v>1412</v>
      </c>
      <c r="B115" s="1" t="s">
        <v>1724</v>
      </c>
      <c r="D115" s="2" t="s">
        <v>1742</v>
      </c>
      <c r="F115" t="s">
        <v>1704</v>
      </c>
    </row>
    <row r="116" spans="1:6">
      <c r="A116" t="s">
        <v>1413</v>
      </c>
      <c r="B116" s="1" t="s">
        <v>1725</v>
      </c>
      <c r="D116" s="2" t="s">
        <v>1796</v>
      </c>
      <c r="F116" t="s">
        <v>1797</v>
      </c>
    </row>
    <row r="117" spans="1:6">
      <c r="A117" t="s">
        <v>1414</v>
      </c>
      <c r="B117" s="1" t="s">
        <v>1726</v>
      </c>
      <c r="D117" s="2" t="s">
        <v>1669</v>
      </c>
      <c r="F117" t="s">
        <v>1797</v>
      </c>
    </row>
    <row r="118" spans="1:6">
      <c r="A118" t="s">
        <v>1415</v>
      </c>
      <c r="B118" s="1" t="s">
        <v>1727</v>
      </c>
      <c r="D118" s="2" t="s">
        <v>1670</v>
      </c>
      <c r="F118" t="s">
        <v>1705</v>
      </c>
    </row>
    <row r="119" spans="1:6">
      <c r="A119" t="s">
        <v>1416</v>
      </c>
      <c r="B119" s="1" t="s">
        <v>1728</v>
      </c>
      <c r="D119" s="2" t="s">
        <v>1671</v>
      </c>
      <c r="F119" t="s">
        <v>1706</v>
      </c>
    </row>
    <row r="120" spans="1:6">
      <c r="A120" t="s">
        <v>1417</v>
      </c>
      <c r="B120" s="1" t="s">
        <v>1729</v>
      </c>
      <c r="D120" s="2" t="s">
        <v>1668</v>
      </c>
      <c r="F120" t="s">
        <v>1707</v>
      </c>
    </row>
    <row r="121" spans="1:6">
      <c r="A121" t="s">
        <v>1418</v>
      </c>
      <c r="B121" s="1" t="s">
        <v>1730</v>
      </c>
      <c r="D121" s="2" t="s">
        <v>1667</v>
      </c>
      <c r="F121" t="s">
        <v>1708</v>
      </c>
    </row>
    <row r="122" spans="1:6">
      <c r="A122" t="s">
        <v>1419</v>
      </c>
      <c r="B122" s="1" t="s">
        <v>1731</v>
      </c>
      <c r="D122" s="2" t="s">
        <v>1666</v>
      </c>
      <c r="F122" t="s">
        <v>1709</v>
      </c>
    </row>
    <row r="123" spans="1:6">
      <c r="A123" t="s">
        <v>1420</v>
      </c>
      <c r="B123" s="1" t="s">
        <v>1732</v>
      </c>
      <c r="D123" s="2" t="s">
        <v>1660</v>
      </c>
      <c r="F123" t="s">
        <v>1710</v>
      </c>
    </row>
    <row r="124" spans="1:6">
      <c r="A124" t="s">
        <v>1421</v>
      </c>
      <c r="B124" s="1" t="s">
        <v>1733</v>
      </c>
      <c r="D124" s="2" t="s">
        <v>1661</v>
      </c>
      <c r="F124" t="s">
        <v>1711</v>
      </c>
    </row>
    <row r="125" spans="1:6">
      <c r="A125" t="s">
        <v>1422</v>
      </c>
      <c r="B125" s="1" t="s">
        <v>1734</v>
      </c>
      <c r="D125" s="2" t="s">
        <v>1662</v>
      </c>
      <c r="F125" t="s">
        <v>1712</v>
      </c>
    </row>
    <row r="126" spans="1:6">
      <c r="A126" t="s">
        <v>1423</v>
      </c>
      <c r="B126" s="1" t="s">
        <v>1774</v>
      </c>
      <c r="D126" s="2" t="s">
        <v>1663</v>
      </c>
      <c r="F126" t="s">
        <v>1818</v>
      </c>
    </row>
    <row r="127" spans="1:6">
      <c r="A127" t="s">
        <v>1424</v>
      </c>
      <c r="B127" s="1" t="s">
        <v>1735</v>
      </c>
      <c r="D127" s="2" t="s">
        <v>1665</v>
      </c>
      <c r="F127" t="s">
        <v>1713</v>
      </c>
    </row>
    <row r="128" spans="1:6">
      <c r="A128" t="s">
        <v>1425</v>
      </c>
      <c r="B128" s="1" t="s">
        <v>1736</v>
      </c>
      <c r="D128" s="2" t="s">
        <v>1664</v>
      </c>
      <c r="F128" t="s">
        <v>1714</v>
      </c>
    </row>
    <row r="129" spans="1:6">
      <c r="A129" t="s">
        <v>1426</v>
      </c>
      <c r="B129" s="1" t="s">
        <v>1737</v>
      </c>
      <c r="D129" s="2" t="s">
        <v>1741</v>
      </c>
      <c r="F129" t="s">
        <v>1715</v>
      </c>
    </row>
    <row r="130" spans="1:6">
      <c r="A130" t="s">
        <v>1427</v>
      </c>
      <c r="B130" s="1" t="s">
        <v>1738</v>
      </c>
      <c r="D130" s="2" t="s">
        <v>1673</v>
      </c>
      <c r="F130" t="s">
        <v>1716</v>
      </c>
    </row>
    <row r="131" spans="1:6">
      <c r="A131" t="s">
        <v>1428</v>
      </c>
      <c r="B131" s="1" t="s">
        <v>1739</v>
      </c>
      <c r="D131" s="2" t="s">
        <v>1674</v>
      </c>
      <c r="F131" t="s">
        <v>1717</v>
      </c>
    </row>
    <row r="132" spans="1:6">
      <c r="A132" t="s">
        <v>1429</v>
      </c>
      <c r="B132" s="1" t="s">
        <v>1740</v>
      </c>
      <c r="D132" s="2" t="s">
        <v>1795</v>
      </c>
      <c r="F132" t="s">
        <v>1819</v>
      </c>
    </row>
  </sheetData>
  <autoFilter ref="A1:F74"/>
  <pageMargins left="0.7" right="0.7" top="0.75" bottom="0.75" header="0.3" footer="0.3"/>
  <pageSetup paperSize="9" orientation="portrait" r:id="rId1"/>
  <ignoredErrors>
    <ignoredError sqref="E7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article_all_1</vt:lpstr>
      <vt:lpstr>VS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VseZaStol</dc:creator>
  <cp:lastModifiedBy>User</cp:lastModifiedBy>
  <dcterms:created xsi:type="dcterms:W3CDTF">2015-10-25T10:46:42Z</dcterms:created>
  <dcterms:modified xsi:type="dcterms:W3CDTF">2015-10-28T13:05:19Z</dcterms:modified>
</cp:coreProperties>
</file>